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C77076-A4B3-4838-A264-A95ABDBB18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合格者" sheetId="2" r:id="rId1"/>
  </sheets>
  <definedNames>
    <definedName name="_xlnm.Print_Area" localSheetId="0">合格者!$C$1:$I$37</definedName>
    <definedName name="_xlnm.Print_Titles" localSheetId="0">合格者!$4:$5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情報視聴覚</author>
    <author>kayo</author>
  </authors>
  <commentList>
    <comment ref="D8" authorId="0" shapeId="0" xr:uid="{B8C0BF2F-7EB9-4637-8C7B-222F07003B2B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8" authorId="0" shapeId="0" xr:uid="{2871D394-E612-4CCF-AE55-95934E518839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8" authorId="0" shapeId="0" xr:uid="{FFCA1F10-3D50-4646-B015-257AFCE47DBF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8" authorId="1" shapeId="0" xr:uid="{D8BB3D5F-B6BD-45EE-A07F-AE3E33F0EF76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8" authorId="1" shapeId="0" xr:uid="{85154FED-335C-4D98-AC00-1E79A3E6130A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12" authorId="0" shapeId="0" xr:uid="{9D70B1AA-DC2C-4F73-B64A-4A9AD7A5D957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12" authorId="0" shapeId="0" xr:uid="{3DDF3B61-730D-490F-9155-3AAA077BD40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2" authorId="0" shapeId="0" xr:uid="{0AFE7927-6DB6-4E63-9C53-03E91316F5C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12" authorId="1" shapeId="0" xr:uid="{1BF38F9F-9E8B-4394-910A-9E35B9F2C455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12" authorId="1" shapeId="0" xr:uid="{9D04B01B-07F4-4741-A61A-C5A51EAFBB5C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14" authorId="0" shapeId="0" xr:uid="{E13708D3-A01F-4F93-B583-E735CA7157B4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14" authorId="0" shapeId="0" xr:uid="{532455CE-9494-4666-990F-C650B324662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4" authorId="0" shapeId="0" xr:uid="{0CD61864-6793-4873-AC7D-8E45300DBAA8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14" authorId="1" shapeId="0" xr:uid="{379E0FB1-E22C-4584-AB7B-C7A241129CD9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14" authorId="1" shapeId="0" xr:uid="{3E8ABFDD-479B-4423-9D8A-54FF7907720A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17" authorId="0" shapeId="0" xr:uid="{F3BD36B4-698F-4378-A2E1-9046004C2CFF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17" authorId="0" shapeId="0" xr:uid="{942CBF2B-C19D-4D51-ABD0-876C03EFE6FC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7" authorId="0" shapeId="0" xr:uid="{A567E585-24CE-4B71-8210-1F1AA75138F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17" authorId="1" shapeId="0" xr:uid="{88E6B7E0-1C4B-4117-A08E-0E3F4A30D7FB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17" authorId="1" shapeId="0" xr:uid="{F513367D-BCE4-4550-86E0-28867E82DA65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5" authorId="0" shapeId="0" xr:uid="{715B076B-0FD7-4536-948D-66FC8D48E41E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5" authorId="0" shapeId="0" xr:uid="{967193F5-02AE-4EB4-AC70-83561713F5F9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5" authorId="0" shapeId="0" xr:uid="{8C6CF9A5-A85E-4E97-8F14-42D1FD1427B8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25" authorId="1" shapeId="0" xr:uid="{6EF02E49-161A-4974-BFCD-5AB4DC4641E8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25" authorId="1" shapeId="0" xr:uid="{30D765FF-B596-4AD6-ABBF-C58C3E56274B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7" authorId="0" shapeId="0" xr:uid="{B4E87D08-3F57-4D8E-AE5D-05575751ACD5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7" authorId="0" shapeId="0" xr:uid="{FF67A6DD-39E6-456F-9784-31B8EAF834B9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7" authorId="0" shapeId="0" xr:uid="{A375FF64-A633-4E4A-A486-7FF0AFD1D7C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27" authorId="1" shapeId="0" xr:uid="{E9F0F937-DF88-4712-8B6E-ABD4C3B9ED7E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27" authorId="1" shapeId="0" xr:uid="{6753424F-31C2-45F3-94FE-E325C422FC35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8" authorId="0" shapeId="0" xr:uid="{8CDC591E-2298-483C-ABAE-A071919ED35B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8" authorId="0" shapeId="0" xr:uid="{30CADA7C-8FB8-46BB-810D-43B697D485D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8" authorId="0" shapeId="0" xr:uid="{34EB0CE9-D0EB-4D07-A705-D782DA276DC5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28" authorId="1" shapeId="0" xr:uid="{911CE596-78DB-4D94-B683-B1AB68824B80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28" authorId="1" shapeId="0" xr:uid="{F76A5491-DE15-4CB6-A4B5-77DA80C62573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0" authorId="0" shapeId="0" xr:uid="{4C56E99D-3F5B-4444-8D3C-5252CAA3ABA5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0" authorId="0" shapeId="0" xr:uid="{BD9F0D45-C7C3-4AB4-8D3B-6D7ACBF81E86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0" authorId="0" shapeId="0" xr:uid="{D24C59A1-77B2-4D7B-BC8F-2EDFD08C1F65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0" authorId="1" shapeId="0" xr:uid="{DCBA6CA3-76A7-4690-B29A-1F791B76C4F3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0" authorId="1" shapeId="0" xr:uid="{4F67EA88-F8D2-477C-9E11-4DFC82755FA0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2" authorId="0" shapeId="0" xr:uid="{71D187E8-C315-4296-AAA6-F6B793B63639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2" authorId="0" shapeId="0" xr:uid="{C2DE97AC-C08A-4816-856F-91891129763E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2" authorId="0" shapeId="0" xr:uid="{E1CE852A-8E26-4203-A6EF-8B697C576648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2" authorId="1" shapeId="0" xr:uid="{72329331-41E1-4532-8770-C9B5005AC564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2" authorId="1" shapeId="0" xr:uid="{6CFE2058-86C6-4FD0-9758-7BF9597C6F35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4" authorId="0" shapeId="0" xr:uid="{A7889315-C186-491A-B601-5219AF77B0E1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4" authorId="0" shapeId="0" xr:uid="{C700A34D-1C29-44D6-9BF5-9E1E275744C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4" authorId="0" shapeId="0" xr:uid="{54F6309A-AABF-4EF4-8C9B-0524CB1DC830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4" authorId="1" shapeId="0" xr:uid="{1FF02CC8-7502-4471-9107-D4C09FE479B8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4" authorId="1" shapeId="0" xr:uid="{6D4727C0-E98B-4F6C-A98B-89F0F8502DD1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5" authorId="0" shapeId="0" xr:uid="{BDED5547-BCB0-40FE-89C3-43127D05CC4E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5" authorId="0" shapeId="0" xr:uid="{CD88BBE7-1CCE-414A-A93F-69C3BD3732E2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5" authorId="0" shapeId="0" xr:uid="{6534BA23-5818-4058-B72D-F590BD34F0D8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5" authorId="1" shapeId="0" xr:uid="{645909E5-53A1-4B0B-809E-478DEB078F5C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5" authorId="1" shapeId="0" xr:uid="{6EFD43D1-5188-4B4E-8BDD-C43445196E7E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6" authorId="0" shapeId="0" xr:uid="{6E39A94F-F642-4F79-B486-4F275CD4CD73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6" authorId="0" shapeId="0" xr:uid="{BDB7AB32-DFFE-4868-8012-BF23F927A17A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6" authorId="0" shapeId="0" xr:uid="{87CC64EE-F58B-4ABF-996D-F0D278D4D65C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6" authorId="1" shapeId="0" xr:uid="{4362CD23-43BF-43AD-A0B2-9207F85BB3CB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6" authorId="1" shapeId="0" xr:uid="{ADD9711C-82D5-4A72-8433-CF660924A6F5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7" authorId="0" shapeId="0" xr:uid="{BD713C1A-2355-448C-BF4E-08F7E611D240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7" authorId="0" shapeId="0" xr:uid="{28D6B7DC-2495-4189-B151-CD7D7ED252BE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7" authorId="0" shapeId="0" xr:uid="{DB48B1E2-A490-4031-AD26-59D08C7C769D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7" authorId="1" shapeId="0" xr:uid="{1F66B9FC-2065-4E3D-BB9F-E2ECFA7EA679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7" authorId="1" shapeId="0" xr:uid="{7FE62488-8901-45FA-A01D-887B5C0B8206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9" authorId="0" shapeId="0" xr:uid="{D7FD489F-9A33-468D-B0A1-B94568FC8464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9" authorId="0" shapeId="0" xr:uid="{2442EEC9-BFD2-4A07-9917-88AD941510E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9" authorId="0" shapeId="0" xr:uid="{8C2DA42B-C6C6-4155-9F21-FE504C673B3D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39" authorId="1" shapeId="0" xr:uid="{89820535-37BF-4356-9F3F-66D14703313D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39" authorId="1" shapeId="0" xr:uid="{3640B65D-CFCB-4273-94B5-7656A02035BA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43" authorId="0" shapeId="0" xr:uid="{DF2DCF29-E4D2-47D6-94B9-A7AB58CE0EAF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43" authorId="0" shapeId="0" xr:uid="{E6FB7880-D5E9-42D3-B30D-95DCE23AD077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43" authorId="0" shapeId="0" xr:uid="{1FAABBF7-B3A1-4503-8599-28DC4CE74060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G43" authorId="1" shapeId="0" xr:uid="{636D0A6C-F943-4521-B590-478A96DA5A09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H43" authorId="1" shapeId="0" xr:uid="{B65C74C6-6B0A-4116-B5BA-E8CC64B0A74A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50" authorId="0" shapeId="0" xr:uid="{C1086101-230D-4E90-A552-D373982307CD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</commentList>
</comments>
</file>

<file path=xl/sharedStrings.xml><?xml version="1.0" encoding="utf-8"?>
<sst xmlns="http://schemas.openxmlformats.org/spreadsheetml/2006/main" count="251" uniqueCount="215">
  <si>
    <t>番号</t>
    <rPh sb="0" eb="2">
      <t>バンゴウ</t>
    </rPh>
    <phoneticPr fontId="3"/>
  </si>
  <si>
    <t>氏　名（漢字）</t>
    <rPh sb="0" eb="1">
      <t>シ</t>
    </rPh>
    <rPh sb="2" eb="3">
      <t>メイ</t>
    </rPh>
    <rPh sb="4" eb="6">
      <t>カンジ</t>
    </rPh>
    <phoneticPr fontId="3"/>
  </si>
  <si>
    <t>氏　名(ﾌﾘｶﾞﾅ）</t>
    <rPh sb="0" eb="1">
      <t>シ</t>
    </rPh>
    <rPh sb="2" eb="3">
      <t>メイ</t>
    </rPh>
    <phoneticPr fontId="3"/>
  </si>
  <si>
    <t>（姓）</t>
    <rPh sb="1" eb="2">
      <t>セイ</t>
    </rPh>
    <phoneticPr fontId="3"/>
  </si>
  <si>
    <t>（名）</t>
    <rPh sb="1" eb="2">
      <t>メイ</t>
    </rPh>
    <phoneticPr fontId="3"/>
  </si>
  <si>
    <t>ｹﾝﾀﾛｳ</t>
    <phoneticPr fontId="3"/>
  </si>
  <si>
    <t>所属団体
（略称）</t>
    <rPh sb="0" eb="2">
      <t>ショゾク</t>
    </rPh>
    <rPh sb="2" eb="4">
      <t>ダンタイ</t>
    </rPh>
    <rPh sb="6" eb="8">
      <t>リャクショウ</t>
    </rPh>
    <phoneticPr fontId="1"/>
  </si>
  <si>
    <t>曽川</t>
    <rPh sb="0" eb="2">
      <t>ソガワ</t>
    </rPh>
    <phoneticPr fontId="1"/>
  </si>
  <si>
    <t>野吹</t>
    <rPh sb="0" eb="1">
      <t>ノ</t>
    </rPh>
    <rPh sb="1" eb="2">
      <t>フ</t>
    </rPh>
    <phoneticPr fontId="1"/>
  </si>
  <si>
    <t>ｿｶﾞﾜ</t>
    <phoneticPr fontId="1"/>
  </si>
  <si>
    <t>ﾉﾌﾞｷ</t>
    <phoneticPr fontId="1"/>
  </si>
  <si>
    <t>柏二剣</t>
    <rPh sb="0" eb="1">
      <t>カシワ</t>
    </rPh>
    <rPh sb="1" eb="2">
      <t>ニ</t>
    </rPh>
    <rPh sb="2" eb="3">
      <t>ケン</t>
    </rPh>
    <phoneticPr fontId="1"/>
  </si>
  <si>
    <t>齋藤</t>
    <rPh sb="0" eb="2">
      <t>サイトウ</t>
    </rPh>
    <phoneticPr fontId="1"/>
  </si>
  <si>
    <t>正嗣</t>
    <phoneticPr fontId="1"/>
  </si>
  <si>
    <t>サイトウ</t>
    <phoneticPr fontId="1"/>
  </si>
  <si>
    <t>マサシ</t>
    <phoneticPr fontId="1"/>
  </si>
  <si>
    <t>富勢剣</t>
    <rPh sb="0" eb="2">
      <t>トミセ</t>
    </rPh>
    <rPh sb="2" eb="3">
      <t>ケン</t>
    </rPh>
    <phoneticPr fontId="1"/>
  </si>
  <si>
    <t>吉本</t>
    <rPh sb="0" eb="2">
      <t>ヨシモト</t>
    </rPh>
    <phoneticPr fontId="1"/>
  </si>
  <si>
    <t>雪慧</t>
    <rPh sb="0" eb="1">
      <t>ユキ</t>
    </rPh>
    <rPh sb="1" eb="2">
      <t>エ</t>
    </rPh>
    <phoneticPr fontId="1"/>
  </si>
  <si>
    <t>ﾖｼﾓﾄ</t>
    <phoneticPr fontId="1"/>
  </si>
  <si>
    <t>ﾕｷｴ</t>
    <phoneticPr fontId="1"/>
  </si>
  <si>
    <t>松葉剣</t>
    <rPh sb="0" eb="2">
      <t>マツバ</t>
    </rPh>
    <rPh sb="2" eb="3">
      <t>ケン</t>
    </rPh>
    <phoneticPr fontId="1"/>
  </si>
  <si>
    <t>加藤</t>
    <phoneticPr fontId="1"/>
  </si>
  <si>
    <t>洸輝</t>
    <phoneticPr fontId="1"/>
  </si>
  <si>
    <t>ｶﾄｳ</t>
    <phoneticPr fontId="1"/>
  </si>
  <si>
    <t>ｺｳｷ</t>
    <phoneticPr fontId="1"/>
  </si>
  <si>
    <t>柏一剣</t>
    <phoneticPr fontId="1"/>
  </si>
  <si>
    <t>澁谷</t>
  </si>
  <si>
    <t>奏良</t>
  </si>
  <si>
    <t>ｼﾌﾞﾔ</t>
  </si>
  <si>
    <t>ｿﾗ</t>
  </si>
  <si>
    <t>金原</t>
  </si>
  <si>
    <t>伊央</t>
  </si>
  <si>
    <t>ｷﾝﾊﾞﾗ</t>
  </si>
  <si>
    <t>ｲｵ</t>
  </si>
  <si>
    <t>仁羽</t>
  </si>
  <si>
    <t>雄飛</t>
  </si>
  <si>
    <t>ﾆﾜ</t>
  </si>
  <si>
    <t>ﾕｳﾋ</t>
  </si>
  <si>
    <t>増田</t>
    <rPh sb="0" eb="2">
      <t>マスダ</t>
    </rPh>
    <phoneticPr fontId="1"/>
  </si>
  <si>
    <t>拓真</t>
    <rPh sb="0" eb="2">
      <t>タクマ</t>
    </rPh>
    <phoneticPr fontId="1"/>
  </si>
  <si>
    <t>ﾏｽﾀﾞ</t>
    <phoneticPr fontId="1"/>
  </si>
  <si>
    <t>ﾀｸﾏ</t>
    <phoneticPr fontId="1"/>
  </si>
  <si>
    <t>柏武館</t>
    <rPh sb="0" eb="1">
      <t>カシワ</t>
    </rPh>
    <rPh sb="1" eb="2">
      <t>ブ</t>
    </rPh>
    <rPh sb="2" eb="3">
      <t>カン</t>
    </rPh>
    <phoneticPr fontId="1"/>
  </si>
  <si>
    <t>大野</t>
    <rPh sb="0" eb="2">
      <t>オオノ</t>
    </rPh>
    <phoneticPr fontId="1"/>
  </si>
  <si>
    <t>修人</t>
    <rPh sb="0" eb="1">
      <t>オサム</t>
    </rPh>
    <rPh sb="1" eb="2">
      <t>ヒト</t>
    </rPh>
    <phoneticPr fontId="1"/>
  </si>
  <si>
    <t>ｵｵﾉ</t>
    <phoneticPr fontId="1"/>
  </si>
  <si>
    <t>ｼｭｳﾄ</t>
    <phoneticPr fontId="1"/>
  </si>
  <si>
    <t>吉澤</t>
    <phoneticPr fontId="1"/>
  </si>
  <si>
    <t>那智</t>
    <rPh sb="0" eb="2">
      <t>ナチ</t>
    </rPh>
    <phoneticPr fontId="1"/>
  </si>
  <si>
    <t>ﾖｼｻﾞﾜ</t>
    <phoneticPr fontId="1"/>
  </si>
  <si>
    <t>ﾅﾁ</t>
    <phoneticPr fontId="1"/>
  </si>
  <si>
    <t>三剣</t>
    <rPh sb="0" eb="2">
      <t>サンケン</t>
    </rPh>
    <phoneticPr fontId="1"/>
  </si>
  <si>
    <t>久山</t>
    <rPh sb="0" eb="2">
      <t>クヤマ</t>
    </rPh>
    <phoneticPr fontId="1"/>
  </si>
  <si>
    <t>大翔</t>
    <rPh sb="0" eb="2">
      <t>ヒロト</t>
    </rPh>
    <phoneticPr fontId="1"/>
  </si>
  <si>
    <t>ｸﾔﾏ</t>
    <phoneticPr fontId="1"/>
  </si>
  <si>
    <t>ﾋﾛﾄ</t>
    <phoneticPr fontId="1"/>
  </si>
  <si>
    <t>北川</t>
    <rPh sb="0" eb="2">
      <t>キタガワ</t>
    </rPh>
    <phoneticPr fontId="1"/>
  </si>
  <si>
    <t>明樹</t>
    <rPh sb="0" eb="1">
      <t>アカ</t>
    </rPh>
    <rPh sb="1" eb="2">
      <t>キ</t>
    </rPh>
    <phoneticPr fontId="1"/>
  </si>
  <si>
    <t>ｷﾀｶﾞﾜ</t>
    <phoneticPr fontId="1"/>
  </si>
  <si>
    <t>ﾊﾙｷ</t>
    <phoneticPr fontId="1"/>
  </si>
  <si>
    <t>廣池少年</t>
    <rPh sb="0" eb="2">
      <t>ヒロイケ</t>
    </rPh>
    <rPh sb="2" eb="4">
      <t>ショウネン</t>
    </rPh>
    <phoneticPr fontId="1"/>
  </si>
  <si>
    <t>湯浅</t>
    <rPh sb="0" eb="2">
      <t>ユアサ</t>
    </rPh>
    <phoneticPr fontId="1"/>
  </si>
  <si>
    <t>一稀</t>
    <rPh sb="0" eb="1">
      <t>イチ</t>
    </rPh>
    <rPh sb="1" eb="2">
      <t>マレ</t>
    </rPh>
    <phoneticPr fontId="1"/>
  </si>
  <si>
    <t>ﾕｱｻ</t>
    <phoneticPr fontId="1"/>
  </si>
  <si>
    <t>ｲﾂｷ</t>
    <phoneticPr fontId="1"/>
  </si>
  <si>
    <t>小林</t>
    <rPh sb="0" eb="2">
      <t>コバヤシ</t>
    </rPh>
    <phoneticPr fontId="1"/>
  </si>
  <si>
    <t>暉　昇</t>
    <rPh sb="0" eb="1">
      <t>カガヤ</t>
    </rPh>
    <rPh sb="2" eb="3">
      <t>ノボル</t>
    </rPh>
    <phoneticPr fontId="1"/>
  </si>
  <si>
    <t>ｺﾊﾞﾔｼ</t>
    <phoneticPr fontId="1"/>
  </si>
  <si>
    <t>ｱｷﾉﾘ</t>
    <phoneticPr fontId="1"/>
  </si>
  <si>
    <t>浅田</t>
    <rPh sb="0" eb="2">
      <t>アサダ</t>
    </rPh>
    <phoneticPr fontId="1"/>
  </si>
  <si>
    <t>絢　萌</t>
    <rPh sb="0" eb="1">
      <t>アヤ</t>
    </rPh>
    <rPh sb="2" eb="3">
      <t>ハジメ</t>
    </rPh>
    <phoneticPr fontId="1"/>
  </si>
  <si>
    <t>ｱｻﾀﾞ</t>
    <phoneticPr fontId="1"/>
  </si>
  <si>
    <t>ｱﾔﾒ</t>
    <phoneticPr fontId="1"/>
  </si>
  <si>
    <t>塩</t>
    <rPh sb="0" eb="1">
      <t>シオ</t>
    </rPh>
    <phoneticPr fontId="1"/>
  </si>
  <si>
    <t>依伽</t>
    <rPh sb="0" eb="1">
      <t>イ</t>
    </rPh>
    <rPh sb="1" eb="2">
      <t>トギ</t>
    </rPh>
    <phoneticPr fontId="1"/>
  </si>
  <si>
    <t>ｼｵ</t>
    <phoneticPr fontId="1"/>
  </si>
  <si>
    <t>ｲﾁｶ</t>
    <phoneticPr fontId="1"/>
  </si>
  <si>
    <t>海上</t>
    <rPh sb="0" eb="2">
      <t>カイジョウ</t>
    </rPh>
    <phoneticPr fontId="1"/>
  </si>
  <si>
    <t>幸二郎</t>
    <rPh sb="0" eb="3">
      <t>コウジロウ</t>
    </rPh>
    <phoneticPr fontId="1"/>
  </si>
  <si>
    <t>ｶｲｼﾞｮｳ</t>
    <phoneticPr fontId="1"/>
  </si>
  <si>
    <t>ｺｳｼﾞﾛｳ</t>
    <phoneticPr fontId="1"/>
  </si>
  <si>
    <t>花野井剣</t>
    <phoneticPr fontId="1"/>
  </si>
  <si>
    <t>神田</t>
    <rPh sb="0" eb="2">
      <t>カンダ</t>
    </rPh>
    <phoneticPr fontId="1"/>
  </si>
  <si>
    <t>泰玖</t>
    <rPh sb="0" eb="2">
      <t>ヤスヒサ</t>
    </rPh>
    <phoneticPr fontId="1"/>
  </si>
  <si>
    <t>ｶﾝﾀﾞ</t>
    <phoneticPr fontId="1"/>
  </si>
  <si>
    <t>ﾔｽﾋｻ</t>
    <phoneticPr fontId="1"/>
  </si>
  <si>
    <t>岡田</t>
    <rPh sb="0" eb="2">
      <t>オカダ</t>
    </rPh>
    <phoneticPr fontId="1"/>
  </si>
  <si>
    <t>孝祐</t>
    <rPh sb="0" eb="2">
      <t>コウスケ</t>
    </rPh>
    <phoneticPr fontId="1"/>
  </si>
  <si>
    <t>ｵｶﾀﾞ</t>
    <phoneticPr fontId="1"/>
  </si>
  <si>
    <t>ｺｳｽｹ</t>
    <phoneticPr fontId="1"/>
  </si>
  <si>
    <t>鈴木</t>
    <rPh sb="0" eb="2">
      <t>スズキ</t>
    </rPh>
    <phoneticPr fontId="1"/>
  </si>
  <si>
    <t>醍醐</t>
    <rPh sb="0" eb="2">
      <t>ダイゴ</t>
    </rPh>
    <phoneticPr fontId="1"/>
  </si>
  <si>
    <t>ｽｽﾞｷ</t>
    <phoneticPr fontId="1"/>
  </si>
  <si>
    <t>ﾀﾞｲｺﾞ</t>
    <phoneticPr fontId="1"/>
  </si>
  <si>
    <t>諒太</t>
    <rPh sb="0" eb="2">
      <t>リョウタ</t>
    </rPh>
    <phoneticPr fontId="1"/>
  </si>
  <si>
    <t>ﾘｮｳﾀ</t>
    <phoneticPr fontId="1"/>
  </si>
  <si>
    <t>須田　</t>
    <rPh sb="0" eb="2">
      <t>スダ</t>
    </rPh>
    <phoneticPr fontId="1"/>
  </si>
  <si>
    <t>結司</t>
    <rPh sb="0" eb="1">
      <t>ケツ</t>
    </rPh>
    <rPh sb="1" eb="2">
      <t>ツカサ</t>
    </rPh>
    <phoneticPr fontId="1"/>
  </si>
  <si>
    <t>ｽﾀﾞ</t>
    <phoneticPr fontId="1"/>
  </si>
  <si>
    <t>ﾕｲｼﾞ</t>
    <phoneticPr fontId="1"/>
  </si>
  <si>
    <t>豊四季中</t>
    <rPh sb="0" eb="3">
      <t>トヨシキ</t>
    </rPh>
    <rPh sb="3" eb="4">
      <t>チュウ</t>
    </rPh>
    <phoneticPr fontId="1"/>
  </si>
  <si>
    <t>栗林</t>
    <rPh sb="0" eb="2">
      <t>クリバヤシ</t>
    </rPh>
    <phoneticPr fontId="1"/>
  </si>
  <si>
    <t>優斗</t>
    <rPh sb="0" eb="2">
      <t>ユウト</t>
    </rPh>
    <phoneticPr fontId="1"/>
  </si>
  <si>
    <t>ｸﾘﾊﾞﾔｼ</t>
    <phoneticPr fontId="1"/>
  </si>
  <si>
    <t>ﾕｳﾄ</t>
    <phoneticPr fontId="1"/>
  </si>
  <si>
    <t>山﨑</t>
    <rPh sb="0" eb="2">
      <t>ヤマザキ</t>
    </rPh>
    <phoneticPr fontId="1"/>
  </si>
  <si>
    <t>瑞</t>
    <rPh sb="0" eb="1">
      <t>ズイ</t>
    </rPh>
    <phoneticPr fontId="1"/>
  </si>
  <si>
    <t>ﾐｽﾞｷ</t>
    <phoneticPr fontId="1"/>
  </si>
  <si>
    <t>ﾔﾏｻｷ</t>
    <phoneticPr fontId="1"/>
  </si>
  <si>
    <t>青景</t>
    <rPh sb="0" eb="2">
      <t>アオカゲ</t>
    </rPh>
    <phoneticPr fontId="1"/>
  </si>
  <si>
    <t>圭樹</t>
    <rPh sb="0" eb="2">
      <t>ケイジュ</t>
    </rPh>
    <phoneticPr fontId="1"/>
  </si>
  <si>
    <t>ｱｵｶｹﾞ</t>
    <phoneticPr fontId="1"/>
  </si>
  <si>
    <t>ｹｲｼﾞｭ</t>
    <phoneticPr fontId="1"/>
  </si>
  <si>
    <t>柏の葉ク</t>
    <rPh sb="0" eb="1">
      <t>カシワ</t>
    </rPh>
    <rPh sb="2" eb="3">
      <t>ハ</t>
    </rPh>
    <phoneticPr fontId="1"/>
  </si>
  <si>
    <t>老田</t>
  </si>
  <si>
    <t>雪乃</t>
  </si>
  <si>
    <t>ｵｲﾀﾞ</t>
  </si>
  <si>
    <t>ﾕｷﾉ</t>
  </si>
  <si>
    <t>柏六剣</t>
  </si>
  <si>
    <t>尾崎</t>
  </si>
  <si>
    <t>由依</t>
  </si>
  <si>
    <t>ｵｻﾞｷ</t>
  </si>
  <si>
    <t>ﾕｲ</t>
  </si>
  <si>
    <t>松永</t>
    <rPh sb="0" eb="2">
      <t>マツナガ</t>
    </rPh>
    <phoneticPr fontId="1"/>
  </si>
  <si>
    <t>健太郎</t>
    <rPh sb="0" eb="3">
      <t>ケンタロウ</t>
    </rPh>
    <phoneticPr fontId="1"/>
  </si>
  <si>
    <t>ﾏﾂﾅｶﾞ</t>
    <phoneticPr fontId="1"/>
  </si>
  <si>
    <t>柏南部中</t>
    <rPh sb="0" eb="1">
      <t>カシワ</t>
    </rPh>
    <rPh sb="1" eb="3">
      <t>ナンブ</t>
    </rPh>
    <rPh sb="3" eb="4">
      <t>チュウ</t>
    </rPh>
    <phoneticPr fontId="1"/>
  </si>
  <si>
    <t>佐藤</t>
    <rPh sb="0" eb="2">
      <t>サトウ</t>
    </rPh>
    <phoneticPr fontId="1"/>
  </si>
  <si>
    <t>栞奈</t>
    <rPh sb="0" eb="1">
      <t>シオリ</t>
    </rPh>
    <rPh sb="1" eb="2">
      <t>ナ</t>
    </rPh>
    <phoneticPr fontId="1"/>
  </si>
  <si>
    <t>ｻﾄｳ</t>
    <phoneticPr fontId="1"/>
  </si>
  <si>
    <t>ｶﾝﾅ</t>
    <phoneticPr fontId="1"/>
  </si>
  <si>
    <t>御法川</t>
    <rPh sb="0" eb="3">
      <t>ミノリカワ</t>
    </rPh>
    <phoneticPr fontId="1"/>
  </si>
  <si>
    <t>千春</t>
    <rPh sb="0" eb="2">
      <t>チハル</t>
    </rPh>
    <phoneticPr fontId="1"/>
  </si>
  <si>
    <t>ﾐﾉﾘｶﾜ</t>
    <phoneticPr fontId="1"/>
  </si>
  <si>
    <t>ﾁﾊﾙ</t>
    <phoneticPr fontId="1"/>
  </si>
  <si>
    <t>原田</t>
    <rPh sb="0" eb="2">
      <t>ハラダ</t>
    </rPh>
    <phoneticPr fontId="1"/>
  </si>
  <si>
    <t>蓮</t>
    <rPh sb="0" eb="1">
      <t>レン</t>
    </rPh>
    <phoneticPr fontId="1"/>
  </si>
  <si>
    <t>ﾊﾗﾀﾞ</t>
    <phoneticPr fontId="1"/>
  </si>
  <si>
    <t>ﾚﾝ</t>
    <phoneticPr fontId="1"/>
  </si>
  <si>
    <t>西原中</t>
    <rPh sb="0" eb="2">
      <t>ニシハラ</t>
    </rPh>
    <rPh sb="2" eb="3">
      <t>チュウ</t>
    </rPh>
    <phoneticPr fontId="1"/>
  </si>
  <si>
    <t>梶原</t>
    <rPh sb="0" eb="2">
      <t>カジハラ</t>
    </rPh>
    <phoneticPr fontId="1"/>
  </si>
  <si>
    <t>絆理</t>
    <rPh sb="0" eb="2">
      <t>バンリ</t>
    </rPh>
    <phoneticPr fontId="1"/>
  </si>
  <si>
    <t>ｶｼﾞﾜﾗ</t>
    <phoneticPr fontId="1"/>
  </si>
  <si>
    <t>ﾊﾞﾝﾘ</t>
    <phoneticPr fontId="1"/>
  </si>
  <si>
    <t>大津剣</t>
    <rPh sb="0" eb="3">
      <t>オオツケン</t>
    </rPh>
    <phoneticPr fontId="1"/>
  </si>
  <si>
    <t>中原</t>
    <rPh sb="0" eb="2">
      <t>ナカハラ</t>
    </rPh>
    <phoneticPr fontId="1"/>
  </si>
  <si>
    <t>涼風</t>
    <rPh sb="0" eb="2">
      <t>スズカゼ</t>
    </rPh>
    <phoneticPr fontId="1"/>
  </si>
  <si>
    <t>ﾅｶﾊﾗ</t>
    <phoneticPr fontId="1"/>
  </si>
  <si>
    <t>ｽｽﾞｶ</t>
    <phoneticPr fontId="1"/>
  </si>
  <si>
    <t>麗澤中学</t>
    <rPh sb="0" eb="2">
      <t>レイタク</t>
    </rPh>
    <rPh sb="2" eb="4">
      <t>チュウガク</t>
    </rPh>
    <phoneticPr fontId="1"/>
  </si>
  <si>
    <t>日暮</t>
    <rPh sb="0" eb="2">
      <t>ヒグラシ</t>
    </rPh>
    <phoneticPr fontId="1"/>
  </si>
  <si>
    <t>さら</t>
    <phoneticPr fontId="1"/>
  </si>
  <si>
    <t>ﾋｸﾞﾗｼ</t>
    <phoneticPr fontId="1"/>
  </si>
  <si>
    <t>ｻﾗ</t>
    <phoneticPr fontId="1"/>
  </si>
  <si>
    <t>麗澤中学</t>
    <phoneticPr fontId="1"/>
  </si>
  <si>
    <t>寺﨑</t>
    <rPh sb="0" eb="2">
      <t>テラサキ</t>
    </rPh>
    <phoneticPr fontId="1"/>
  </si>
  <si>
    <t>蒼朔</t>
    <rPh sb="0" eb="1">
      <t>ソウ</t>
    </rPh>
    <rPh sb="1" eb="2">
      <t>ノリ</t>
    </rPh>
    <phoneticPr fontId="1"/>
  </si>
  <si>
    <t>ﾃﾗｻｷ</t>
    <phoneticPr fontId="1"/>
  </si>
  <si>
    <t>ｱｻﾄ</t>
    <phoneticPr fontId="1"/>
  </si>
  <si>
    <t>魁</t>
    <rPh sb="0" eb="1">
      <t>カイ</t>
    </rPh>
    <phoneticPr fontId="1"/>
  </si>
  <si>
    <t>ｻｲﾄｳ</t>
    <phoneticPr fontId="1"/>
  </si>
  <si>
    <t>ｶｲ</t>
    <phoneticPr fontId="1"/>
  </si>
  <si>
    <t>柏三中</t>
    <rPh sb="0" eb="1">
      <t>カシワ</t>
    </rPh>
    <rPh sb="1" eb="2">
      <t>サン</t>
    </rPh>
    <rPh sb="2" eb="3">
      <t>チュウ</t>
    </rPh>
    <phoneticPr fontId="1"/>
  </si>
  <si>
    <t>欧</t>
    <rPh sb="0" eb="1">
      <t>オウ</t>
    </rPh>
    <phoneticPr fontId="1"/>
  </si>
  <si>
    <t>嘉旭</t>
    <rPh sb="0" eb="1">
      <t>カ</t>
    </rPh>
    <rPh sb="1" eb="2">
      <t>アサヒ</t>
    </rPh>
    <phoneticPr fontId="1"/>
  </si>
  <si>
    <t>ｵｳ</t>
    <phoneticPr fontId="1"/>
  </si>
  <si>
    <t>ｶｷｮｸ</t>
    <phoneticPr fontId="1"/>
  </si>
  <si>
    <t>柏三中</t>
    <rPh sb="0" eb="1">
      <t>カシワ</t>
    </rPh>
    <rPh sb="1" eb="3">
      <t>サンチュウ</t>
    </rPh>
    <phoneticPr fontId="1"/>
  </si>
  <si>
    <t>井澤</t>
    <rPh sb="0" eb="2">
      <t>イザワ</t>
    </rPh>
    <phoneticPr fontId="1"/>
  </si>
  <si>
    <t>航平</t>
    <rPh sb="0" eb="2">
      <t>コウヘイ</t>
    </rPh>
    <phoneticPr fontId="1"/>
  </si>
  <si>
    <t>ｲｻﾞﾜ</t>
    <phoneticPr fontId="1"/>
  </si>
  <si>
    <t>ｺｳﾍｲ</t>
    <phoneticPr fontId="1"/>
  </si>
  <si>
    <t>松葉中</t>
    <rPh sb="0" eb="2">
      <t>マツバ</t>
    </rPh>
    <rPh sb="2" eb="3">
      <t>チュウ</t>
    </rPh>
    <phoneticPr fontId="1"/>
  </si>
  <si>
    <t>関</t>
    <rPh sb="0" eb="1">
      <t>セキ</t>
    </rPh>
    <phoneticPr fontId="1"/>
  </si>
  <si>
    <t>亜希</t>
    <rPh sb="0" eb="2">
      <t>アキ</t>
    </rPh>
    <phoneticPr fontId="1"/>
  </si>
  <si>
    <t>ｾｷ</t>
    <phoneticPr fontId="1"/>
  </si>
  <si>
    <t>ｱｷ</t>
    <phoneticPr fontId="1"/>
  </si>
  <si>
    <t>柏二中</t>
    <rPh sb="0" eb="1">
      <t>カシワ</t>
    </rPh>
    <rPh sb="1" eb="2">
      <t>ニ</t>
    </rPh>
    <rPh sb="2" eb="3">
      <t>チュウ</t>
    </rPh>
    <phoneticPr fontId="1"/>
  </si>
  <si>
    <t>長岡</t>
    <rPh sb="0" eb="2">
      <t>ナガオカ</t>
    </rPh>
    <phoneticPr fontId="1"/>
  </si>
  <si>
    <t>凜</t>
    <rPh sb="0" eb="1">
      <t>リン</t>
    </rPh>
    <phoneticPr fontId="1"/>
  </si>
  <si>
    <t>ﾅｶﾞｵｶ</t>
    <phoneticPr fontId="1"/>
  </si>
  <si>
    <t>ﾘﾝ</t>
    <phoneticPr fontId="1"/>
  </si>
  <si>
    <t>池田</t>
    <rPh sb="0" eb="2">
      <t>イケダ</t>
    </rPh>
    <phoneticPr fontId="1"/>
  </si>
  <si>
    <t>道雪</t>
    <rPh sb="0" eb="1">
      <t>ミチ</t>
    </rPh>
    <rPh sb="1" eb="2">
      <t>ユキ</t>
    </rPh>
    <phoneticPr fontId="1"/>
  </si>
  <si>
    <t>ｲｹﾀﾞ</t>
    <phoneticPr fontId="1"/>
  </si>
  <si>
    <t>ﾐﾁﾕｷ</t>
    <phoneticPr fontId="1"/>
  </si>
  <si>
    <t>逆井中学校</t>
    <rPh sb="0" eb="2">
      <t>サカサイ</t>
    </rPh>
    <rPh sb="2" eb="5">
      <t>チュウガッコウ</t>
    </rPh>
    <phoneticPr fontId="1"/>
  </si>
  <si>
    <t>水谷</t>
    <rPh sb="0" eb="2">
      <t>ミズタニ</t>
    </rPh>
    <phoneticPr fontId="1"/>
  </si>
  <si>
    <t>将眞</t>
    <rPh sb="0" eb="1">
      <t>ショウ</t>
    </rPh>
    <rPh sb="1" eb="2">
      <t>マ</t>
    </rPh>
    <phoneticPr fontId="1"/>
  </si>
  <si>
    <t>ﾐｽﾞﾀﾆ</t>
    <phoneticPr fontId="1"/>
  </si>
  <si>
    <t>ｼｮｳﾏ</t>
    <phoneticPr fontId="1"/>
  </si>
  <si>
    <t>濱根</t>
    <rPh sb="0" eb="2">
      <t>ハマネ</t>
    </rPh>
    <phoneticPr fontId="1"/>
  </si>
  <si>
    <t>千寿</t>
    <rPh sb="0" eb="1">
      <t>セン</t>
    </rPh>
    <rPh sb="1" eb="2">
      <t>コトブキ</t>
    </rPh>
    <phoneticPr fontId="1"/>
  </si>
  <si>
    <t>ﾊﾏﾈ</t>
    <phoneticPr fontId="1"/>
  </si>
  <si>
    <t>ﾁﾋﾛ</t>
    <phoneticPr fontId="1"/>
  </si>
  <si>
    <t>中山</t>
    <rPh sb="0" eb="2">
      <t>ナカヤマ</t>
    </rPh>
    <phoneticPr fontId="1"/>
  </si>
  <si>
    <t>香里</t>
    <rPh sb="0" eb="2">
      <t>カオリ</t>
    </rPh>
    <phoneticPr fontId="1"/>
  </si>
  <si>
    <t>ﾅｶﾔﾏ</t>
    <phoneticPr fontId="1"/>
  </si>
  <si>
    <t>ｶｵﾘ</t>
    <phoneticPr fontId="1"/>
  </si>
  <si>
    <t>小田</t>
    <rPh sb="0" eb="2">
      <t>オダ</t>
    </rPh>
    <phoneticPr fontId="1"/>
  </si>
  <si>
    <t>和琥</t>
    <rPh sb="0" eb="1">
      <t>ワ</t>
    </rPh>
    <rPh sb="1" eb="2">
      <t>コ</t>
    </rPh>
    <phoneticPr fontId="1"/>
  </si>
  <si>
    <t>ｵﾀﾞ</t>
    <phoneticPr fontId="1"/>
  </si>
  <si>
    <t>ﾜｺ</t>
    <phoneticPr fontId="1"/>
  </si>
  <si>
    <t>小池</t>
    <rPh sb="0" eb="2">
      <t>コイケ</t>
    </rPh>
    <phoneticPr fontId="1"/>
  </si>
  <si>
    <t>遥</t>
    <rPh sb="0" eb="1">
      <t>ハル</t>
    </rPh>
    <phoneticPr fontId="1"/>
  </si>
  <si>
    <t>ｺｲｹ</t>
    <phoneticPr fontId="1"/>
  </si>
  <si>
    <t>ﾊﾙｶ</t>
    <phoneticPr fontId="1"/>
  </si>
  <si>
    <t>山中</t>
    <rPh sb="0" eb="2">
      <t>ヤマナカ</t>
    </rPh>
    <phoneticPr fontId="1"/>
  </si>
  <si>
    <t>若菜</t>
    <rPh sb="0" eb="2">
      <t>ワカナ</t>
    </rPh>
    <phoneticPr fontId="1"/>
  </si>
  <si>
    <t>ﾔﾏﾅｶ</t>
    <phoneticPr fontId="1"/>
  </si>
  <si>
    <t>ﾜｶﾅ</t>
    <phoneticPr fontId="1"/>
  </si>
  <si>
    <t>審査年月日</t>
    <phoneticPr fontId="3"/>
  </si>
  <si>
    <t>級位</t>
  </si>
  <si>
    <r>
      <rPr>
        <b/>
        <sz val="20"/>
        <rFont val="ＭＳ Ｐゴシック"/>
        <family val="3"/>
        <charset val="128"/>
      </rPr>
      <t>一級審査合格者</t>
    </r>
    <r>
      <rPr>
        <b/>
        <sz val="16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Ｈ３１年４月２９日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</si>
</sst>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distributed" vertical="center" justifyLastLine="1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distributed" vertical="center" justifyLastLine="1"/>
      <protection locked="0"/>
    </xf>
    <xf numFmtId="0" fontId="0" fillId="0" borderId="4" xfId="0" applyFill="1" applyBorder="1" applyAlignment="1" applyProtection="1">
      <alignment horizontal="centerContinuous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distributed" vertical="center" justifyLastLine="1"/>
      <protection locked="0"/>
    </xf>
    <xf numFmtId="0" fontId="0" fillId="0" borderId="3" xfId="0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53"/>
  <sheetViews>
    <sheetView tabSelected="1" zoomScaleNormal="100" workbookViewId="0">
      <selection activeCell="L10" sqref="L10"/>
    </sheetView>
  </sheetViews>
  <sheetFormatPr defaultRowHeight="13.5" x14ac:dyDescent="0.15"/>
  <cols>
    <col min="1" max="1" width="1.375" customWidth="1"/>
    <col min="2" max="2" width="11.125" style="4" customWidth="1"/>
    <col min="3" max="3" width="6.375" style="4" customWidth="1"/>
    <col min="4" max="4" width="4.875" customWidth="1"/>
    <col min="5" max="8" width="10.625" customWidth="1"/>
    <col min="9" max="9" width="11.5" style="4" customWidth="1"/>
  </cols>
  <sheetData>
    <row r="1" spans="2:9" ht="22.5" customHeight="1" x14ac:dyDescent="0.15">
      <c r="C1" s="26" t="s">
        <v>214</v>
      </c>
      <c r="D1" s="26"/>
      <c r="E1" s="26"/>
      <c r="F1" s="26"/>
      <c r="G1" s="26"/>
      <c r="H1" s="26"/>
    </row>
    <row r="2" spans="2:9" ht="22.5" customHeight="1" x14ac:dyDescent="0.15">
      <c r="C2" s="26"/>
      <c r="D2" s="26"/>
      <c r="E2" s="26"/>
      <c r="F2" s="26"/>
      <c r="G2" s="26"/>
      <c r="H2" s="26"/>
    </row>
    <row r="3" spans="2:9" ht="14.25" thickBot="1" x14ac:dyDescent="0.2">
      <c r="I3" s="5"/>
    </row>
    <row r="4" spans="2:9" s="1" customFormat="1" ht="18" customHeight="1" x14ac:dyDescent="0.15">
      <c r="B4" s="27" t="s">
        <v>212</v>
      </c>
      <c r="C4" s="27" t="s">
        <v>213</v>
      </c>
      <c r="D4" s="28" t="s">
        <v>0</v>
      </c>
      <c r="E4" s="22" t="s">
        <v>1</v>
      </c>
      <c r="F4" s="23"/>
      <c r="G4" s="22" t="s">
        <v>2</v>
      </c>
      <c r="H4" s="23"/>
      <c r="I4" s="24" t="s">
        <v>6</v>
      </c>
    </row>
    <row r="5" spans="2:9" s="1" customFormat="1" ht="10.5" customHeight="1" thickBot="1" x14ac:dyDescent="0.2">
      <c r="B5" s="30"/>
      <c r="C5" s="30"/>
      <c r="D5" s="29"/>
      <c r="E5" s="2" t="s">
        <v>3</v>
      </c>
      <c r="F5" s="3" t="s">
        <v>4</v>
      </c>
      <c r="G5" s="2" t="s">
        <v>3</v>
      </c>
      <c r="H5" s="3" t="s">
        <v>4</v>
      </c>
      <c r="I5" s="25"/>
    </row>
    <row r="6" spans="2:9" ht="30.75" customHeight="1" x14ac:dyDescent="0.15">
      <c r="B6" s="31">
        <v>43584</v>
      </c>
      <c r="C6" s="32">
        <v>1</v>
      </c>
      <c r="D6" s="6">
        <v>1</v>
      </c>
      <c r="E6" s="7" t="s">
        <v>27</v>
      </c>
      <c r="F6" s="7" t="s">
        <v>28</v>
      </c>
      <c r="G6" s="6" t="s">
        <v>29</v>
      </c>
      <c r="H6" s="8" t="s">
        <v>30</v>
      </c>
      <c r="I6" s="9" t="s">
        <v>26</v>
      </c>
    </row>
    <row r="7" spans="2:9" ht="30.75" customHeight="1" x14ac:dyDescent="0.15">
      <c r="B7" s="31">
        <v>43584</v>
      </c>
      <c r="C7" s="32">
        <v>1</v>
      </c>
      <c r="D7" s="10">
        <v>2</v>
      </c>
      <c r="E7" s="11" t="s">
        <v>78</v>
      </c>
      <c r="F7" s="11" t="s">
        <v>95</v>
      </c>
      <c r="G7" s="10" t="s">
        <v>80</v>
      </c>
      <c r="H7" s="12" t="s">
        <v>96</v>
      </c>
      <c r="I7" s="13" t="s">
        <v>82</v>
      </c>
    </row>
    <row r="8" spans="2:9" ht="30.75" customHeight="1" x14ac:dyDescent="0.15">
      <c r="B8" s="31">
        <v>43584</v>
      </c>
      <c r="C8" s="32">
        <v>1</v>
      </c>
      <c r="D8" s="6">
        <v>3</v>
      </c>
      <c r="E8" s="11" t="s">
        <v>57</v>
      </c>
      <c r="F8" s="11" t="s">
        <v>58</v>
      </c>
      <c r="G8" s="10" t="s">
        <v>59</v>
      </c>
      <c r="H8" s="12" t="s">
        <v>60</v>
      </c>
      <c r="I8" s="9" t="s">
        <v>61</v>
      </c>
    </row>
    <row r="9" spans="2:9" ht="30.75" customHeight="1" x14ac:dyDescent="0.15">
      <c r="B9" s="31">
        <v>43584</v>
      </c>
      <c r="C9" s="32">
        <v>1</v>
      </c>
      <c r="D9" s="10">
        <v>4</v>
      </c>
      <c r="E9" s="11" t="s">
        <v>192</v>
      </c>
      <c r="F9" s="11" t="s">
        <v>193</v>
      </c>
      <c r="G9" s="10" t="s">
        <v>194</v>
      </c>
      <c r="H9" s="12" t="s">
        <v>195</v>
      </c>
      <c r="I9" s="9" t="s">
        <v>187</v>
      </c>
    </row>
    <row r="10" spans="2:9" ht="30.75" customHeight="1" x14ac:dyDescent="0.15">
      <c r="B10" s="31">
        <v>43584</v>
      </c>
      <c r="C10" s="32">
        <v>1</v>
      </c>
      <c r="D10" s="6">
        <v>5</v>
      </c>
      <c r="E10" s="11" t="s">
        <v>91</v>
      </c>
      <c r="F10" s="11" t="s">
        <v>92</v>
      </c>
      <c r="G10" s="10" t="s">
        <v>93</v>
      </c>
      <c r="H10" s="12" t="s">
        <v>94</v>
      </c>
      <c r="I10" s="14" t="s">
        <v>82</v>
      </c>
    </row>
    <row r="11" spans="2:9" ht="30.75" customHeight="1" x14ac:dyDescent="0.15">
      <c r="B11" s="31">
        <v>43584</v>
      </c>
      <c r="C11" s="32">
        <v>1</v>
      </c>
      <c r="D11" s="10">
        <v>6</v>
      </c>
      <c r="E11" s="11" t="s">
        <v>87</v>
      </c>
      <c r="F11" s="11" t="s">
        <v>88</v>
      </c>
      <c r="G11" s="10" t="s">
        <v>89</v>
      </c>
      <c r="H11" s="12" t="s">
        <v>90</v>
      </c>
      <c r="I11" s="13" t="s">
        <v>82</v>
      </c>
    </row>
    <row r="12" spans="2:9" ht="30.75" customHeight="1" x14ac:dyDescent="0.15">
      <c r="B12" s="31">
        <v>43584</v>
      </c>
      <c r="C12" s="32">
        <v>1</v>
      </c>
      <c r="D12" s="6">
        <v>7</v>
      </c>
      <c r="E12" s="11" t="s">
        <v>7</v>
      </c>
      <c r="F12" s="11" t="s">
        <v>8</v>
      </c>
      <c r="G12" s="10" t="s">
        <v>9</v>
      </c>
      <c r="H12" s="12" t="s">
        <v>10</v>
      </c>
      <c r="I12" s="15" t="s">
        <v>11</v>
      </c>
    </row>
    <row r="13" spans="2:9" ht="30.75" customHeight="1" x14ac:dyDescent="0.15">
      <c r="B13" s="31">
        <v>43584</v>
      </c>
      <c r="C13" s="32">
        <v>1</v>
      </c>
      <c r="D13" s="10">
        <v>8</v>
      </c>
      <c r="E13" s="11" t="s">
        <v>62</v>
      </c>
      <c r="F13" s="11" t="s">
        <v>63</v>
      </c>
      <c r="G13" s="10" t="s">
        <v>64</v>
      </c>
      <c r="H13" s="12" t="s">
        <v>65</v>
      </c>
      <c r="I13" s="9" t="s">
        <v>61</v>
      </c>
    </row>
    <row r="14" spans="2:9" ht="30.75" customHeight="1" x14ac:dyDescent="0.15">
      <c r="B14" s="31">
        <v>43584</v>
      </c>
      <c r="C14" s="32">
        <v>1</v>
      </c>
      <c r="D14" s="6">
        <v>9</v>
      </c>
      <c r="E14" s="11" t="s">
        <v>124</v>
      </c>
      <c r="F14" s="11" t="s">
        <v>125</v>
      </c>
      <c r="G14" s="10" t="s">
        <v>126</v>
      </c>
      <c r="H14" s="12" t="s">
        <v>5</v>
      </c>
      <c r="I14" s="16" t="s">
        <v>127</v>
      </c>
    </row>
    <row r="15" spans="2:9" ht="30.75" customHeight="1" x14ac:dyDescent="0.15">
      <c r="B15" s="31">
        <v>43584</v>
      </c>
      <c r="C15" s="32">
        <v>1</v>
      </c>
      <c r="D15" s="10">
        <v>10</v>
      </c>
      <c r="E15" s="11" t="s">
        <v>66</v>
      </c>
      <c r="F15" s="10" t="s">
        <v>67</v>
      </c>
      <c r="G15" s="10" t="s">
        <v>68</v>
      </c>
      <c r="H15" s="12" t="s">
        <v>69</v>
      </c>
      <c r="I15" s="9" t="s">
        <v>61</v>
      </c>
    </row>
    <row r="16" spans="2:9" ht="30.75" customHeight="1" x14ac:dyDescent="0.15">
      <c r="B16" s="31">
        <v>43584</v>
      </c>
      <c r="C16" s="32">
        <v>1</v>
      </c>
      <c r="D16" s="6">
        <v>11</v>
      </c>
      <c r="E16" s="11" t="s">
        <v>83</v>
      </c>
      <c r="F16" s="11" t="s">
        <v>84</v>
      </c>
      <c r="G16" s="10" t="s">
        <v>85</v>
      </c>
      <c r="H16" s="12" t="s">
        <v>86</v>
      </c>
      <c r="I16" s="13" t="s">
        <v>82</v>
      </c>
    </row>
    <row r="17" spans="2:9" ht="30.75" customHeight="1" x14ac:dyDescent="0.15">
      <c r="B17" s="31">
        <v>43584</v>
      </c>
      <c r="C17" s="32">
        <v>1</v>
      </c>
      <c r="D17" s="10">
        <v>12</v>
      </c>
      <c r="E17" s="11" t="s">
        <v>169</v>
      </c>
      <c r="F17" s="11" t="s">
        <v>170</v>
      </c>
      <c r="G17" s="10" t="s">
        <v>171</v>
      </c>
      <c r="H17" s="12" t="s">
        <v>172</v>
      </c>
      <c r="I17" s="9" t="s">
        <v>173</v>
      </c>
    </row>
    <row r="18" spans="2:9" ht="30.75" customHeight="1" x14ac:dyDescent="0.15">
      <c r="B18" s="31">
        <v>43584</v>
      </c>
      <c r="C18" s="32">
        <v>1</v>
      </c>
      <c r="D18" s="6">
        <v>13</v>
      </c>
      <c r="E18" s="11" t="s">
        <v>102</v>
      </c>
      <c r="F18" s="11" t="s">
        <v>103</v>
      </c>
      <c r="G18" s="10" t="s">
        <v>104</v>
      </c>
      <c r="H18" s="12" t="s">
        <v>105</v>
      </c>
      <c r="I18" s="9" t="s">
        <v>101</v>
      </c>
    </row>
    <row r="19" spans="2:9" ht="30.75" customHeight="1" x14ac:dyDescent="0.15">
      <c r="B19" s="31">
        <v>43584</v>
      </c>
      <c r="C19" s="32">
        <v>1</v>
      </c>
      <c r="D19" s="10">
        <v>14</v>
      </c>
      <c r="E19" s="11" t="s">
        <v>188</v>
      </c>
      <c r="F19" s="11" t="s">
        <v>189</v>
      </c>
      <c r="G19" s="10" t="s">
        <v>190</v>
      </c>
      <c r="H19" s="12" t="s">
        <v>191</v>
      </c>
      <c r="I19" s="16" t="s">
        <v>187</v>
      </c>
    </row>
    <row r="20" spans="2:9" ht="30.75" customHeight="1" x14ac:dyDescent="0.15">
      <c r="B20" s="31">
        <v>43584</v>
      </c>
      <c r="C20" s="32">
        <v>1</v>
      </c>
      <c r="D20" s="6">
        <v>15</v>
      </c>
      <c r="E20" s="11" t="s">
        <v>31</v>
      </c>
      <c r="F20" s="11" t="s">
        <v>32</v>
      </c>
      <c r="G20" s="10" t="s">
        <v>33</v>
      </c>
      <c r="H20" s="10" t="s">
        <v>34</v>
      </c>
      <c r="I20" s="9" t="s">
        <v>26</v>
      </c>
    </row>
    <row r="21" spans="2:9" ht="30.75" customHeight="1" x14ac:dyDescent="0.15">
      <c r="B21" s="31">
        <v>43584</v>
      </c>
      <c r="C21" s="32">
        <v>1</v>
      </c>
      <c r="D21" s="10">
        <v>16</v>
      </c>
      <c r="E21" s="11" t="s">
        <v>141</v>
      </c>
      <c r="F21" s="11" t="s">
        <v>142</v>
      </c>
      <c r="G21" s="10" t="s">
        <v>143</v>
      </c>
      <c r="H21" s="12" t="s">
        <v>144</v>
      </c>
      <c r="I21" s="9" t="s">
        <v>145</v>
      </c>
    </row>
    <row r="22" spans="2:9" ht="30.75" customHeight="1" x14ac:dyDescent="0.15">
      <c r="B22" s="31">
        <v>43584</v>
      </c>
      <c r="C22" s="32">
        <v>1</v>
      </c>
      <c r="D22" s="6">
        <v>17</v>
      </c>
      <c r="E22" s="11" t="s">
        <v>179</v>
      </c>
      <c r="F22" s="11" t="s">
        <v>180</v>
      </c>
      <c r="G22" s="10" t="s">
        <v>181</v>
      </c>
      <c r="H22" s="12" t="s">
        <v>182</v>
      </c>
      <c r="I22" s="9" t="s">
        <v>178</v>
      </c>
    </row>
    <row r="23" spans="2:9" ht="30.75" customHeight="1" x14ac:dyDescent="0.15">
      <c r="B23" s="31">
        <v>43584</v>
      </c>
      <c r="C23" s="32">
        <v>1</v>
      </c>
      <c r="D23" s="10">
        <v>18</v>
      </c>
      <c r="E23" s="11" t="s">
        <v>179</v>
      </c>
      <c r="F23" s="11" t="s">
        <v>137</v>
      </c>
      <c r="G23" s="10" t="s">
        <v>181</v>
      </c>
      <c r="H23" s="12" t="s">
        <v>139</v>
      </c>
      <c r="I23" s="9" t="s">
        <v>178</v>
      </c>
    </row>
    <row r="24" spans="2:9" ht="30.75" customHeight="1" x14ac:dyDescent="0.15">
      <c r="B24" s="31">
        <v>43584</v>
      </c>
      <c r="C24" s="32">
        <v>1</v>
      </c>
      <c r="D24" s="6">
        <v>19</v>
      </c>
      <c r="E24" s="11" t="s">
        <v>35</v>
      </c>
      <c r="F24" s="11" t="s">
        <v>36</v>
      </c>
      <c r="G24" s="10" t="s">
        <v>37</v>
      </c>
      <c r="H24" s="12" t="s">
        <v>38</v>
      </c>
      <c r="I24" s="16" t="s">
        <v>26</v>
      </c>
    </row>
    <row r="25" spans="2:9" ht="30.75" customHeight="1" x14ac:dyDescent="0.15">
      <c r="B25" s="31">
        <v>43584</v>
      </c>
      <c r="C25" s="32">
        <v>1</v>
      </c>
      <c r="D25" s="10">
        <v>20</v>
      </c>
      <c r="E25" s="11" t="s">
        <v>97</v>
      </c>
      <c r="F25" s="11" t="s">
        <v>98</v>
      </c>
      <c r="G25" s="10" t="s">
        <v>99</v>
      </c>
      <c r="H25" s="12" t="s">
        <v>100</v>
      </c>
      <c r="I25" s="9" t="s">
        <v>101</v>
      </c>
    </row>
    <row r="26" spans="2:9" ht="30.75" customHeight="1" x14ac:dyDescent="0.15">
      <c r="B26" s="31">
        <v>43584</v>
      </c>
      <c r="C26" s="32">
        <v>1</v>
      </c>
      <c r="D26" s="6">
        <v>21</v>
      </c>
      <c r="E26" s="11" t="s">
        <v>53</v>
      </c>
      <c r="F26" s="11" t="s">
        <v>54</v>
      </c>
      <c r="G26" s="10" t="s">
        <v>55</v>
      </c>
      <c r="H26" s="12" t="s">
        <v>56</v>
      </c>
      <c r="I26" s="9" t="s">
        <v>52</v>
      </c>
    </row>
    <row r="27" spans="2:9" ht="30.75" customHeight="1" x14ac:dyDescent="0.15">
      <c r="B27" s="31">
        <v>43584</v>
      </c>
      <c r="C27" s="32">
        <v>1</v>
      </c>
      <c r="D27" s="10">
        <v>22</v>
      </c>
      <c r="E27" s="11" t="s">
        <v>12</v>
      </c>
      <c r="F27" s="11" t="s">
        <v>160</v>
      </c>
      <c r="G27" s="10" t="s">
        <v>161</v>
      </c>
      <c r="H27" s="12" t="s">
        <v>162</v>
      </c>
      <c r="I27" s="16" t="s">
        <v>163</v>
      </c>
    </row>
    <row r="28" spans="2:9" ht="30.75" customHeight="1" x14ac:dyDescent="0.15">
      <c r="B28" s="31">
        <v>43584</v>
      </c>
      <c r="C28" s="32">
        <v>1</v>
      </c>
      <c r="D28" s="6">
        <v>23</v>
      </c>
      <c r="E28" s="11" t="s">
        <v>183</v>
      </c>
      <c r="F28" s="11" t="s">
        <v>184</v>
      </c>
      <c r="G28" s="10" t="s">
        <v>185</v>
      </c>
      <c r="H28" s="12" t="s">
        <v>186</v>
      </c>
      <c r="I28" s="9" t="s">
        <v>187</v>
      </c>
    </row>
    <row r="29" spans="2:9" ht="30.75" customHeight="1" x14ac:dyDescent="0.15">
      <c r="B29" s="31">
        <v>43584</v>
      </c>
      <c r="C29" s="32">
        <v>1</v>
      </c>
      <c r="D29" s="10">
        <v>24</v>
      </c>
      <c r="E29" s="11" t="s">
        <v>164</v>
      </c>
      <c r="F29" s="11" t="s">
        <v>165</v>
      </c>
      <c r="G29" s="10" t="s">
        <v>166</v>
      </c>
      <c r="H29" s="12" t="s">
        <v>167</v>
      </c>
      <c r="I29" s="9" t="s">
        <v>168</v>
      </c>
    </row>
    <row r="30" spans="2:9" ht="30.75" customHeight="1" x14ac:dyDescent="0.15">
      <c r="B30" s="31">
        <v>43584</v>
      </c>
      <c r="C30" s="32">
        <v>1</v>
      </c>
      <c r="D30" s="6">
        <v>25</v>
      </c>
      <c r="E30" s="11" t="s">
        <v>136</v>
      </c>
      <c r="F30" s="11" t="s">
        <v>137</v>
      </c>
      <c r="G30" s="10" t="s">
        <v>138</v>
      </c>
      <c r="H30" s="12" t="s">
        <v>139</v>
      </c>
      <c r="I30" s="16" t="s">
        <v>140</v>
      </c>
    </row>
    <row r="31" spans="2:9" ht="30.75" customHeight="1" x14ac:dyDescent="0.15">
      <c r="B31" s="31">
        <v>43584</v>
      </c>
      <c r="C31" s="32">
        <v>1</v>
      </c>
      <c r="D31" s="10">
        <v>26</v>
      </c>
      <c r="E31" s="11" t="s">
        <v>156</v>
      </c>
      <c r="F31" s="11" t="s">
        <v>157</v>
      </c>
      <c r="G31" s="10" t="s">
        <v>158</v>
      </c>
      <c r="H31" s="12" t="s">
        <v>159</v>
      </c>
      <c r="I31" s="9" t="s">
        <v>155</v>
      </c>
    </row>
    <row r="32" spans="2:9" ht="30.75" customHeight="1" x14ac:dyDescent="0.15">
      <c r="B32" s="31">
        <v>43584</v>
      </c>
      <c r="C32" s="32">
        <v>1</v>
      </c>
      <c r="D32" s="6">
        <v>27</v>
      </c>
      <c r="E32" s="11" t="s">
        <v>39</v>
      </c>
      <c r="F32" s="11" t="s">
        <v>40</v>
      </c>
      <c r="G32" s="10" t="s">
        <v>41</v>
      </c>
      <c r="H32" s="12" t="s">
        <v>42</v>
      </c>
      <c r="I32" s="9" t="s">
        <v>43</v>
      </c>
    </row>
    <row r="33" spans="2:9" ht="30.75" customHeight="1" x14ac:dyDescent="0.15">
      <c r="B33" s="31">
        <v>43584</v>
      </c>
      <c r="C33" s="32">
        <v>1</v>
      </c>
      <c r="D33" s="10">
        <v>28</v>
      </c>
      <c r="E33" s="11" t="s">
        <v>44</v>
      </c>
      <c r="F33" s="11" t="s">
        <v>45</v>
      </c>
      <c r="G33" s="10" t="s">
        <v>46</v>
      </c>
      <c r="H33" s="12" t="s">
        <v>47</v>
      </c>
      <c r="I33" s="16" t="s">
        <v>43</v>
      </c>
    </row>
    <row r="34" spans="2:9" ht="30.75" customHeight="1" x14ac:dyDescent="0.15">
      <c r="B34" s="31">
        <v>43584</v>
      </c>
      <c r="C34" s="32">
        <v>1</v>
      </c>
      <c r="D34" s="6">
        <v>29</v>
      </c>
      <c r="E34" s="11" t="s">
        <v>22</v>
      </c>
      <c r="F34" s="11" t="s">
        <v>23</v>
      </c>
      <c r="G34" s="10" t="s">
        <v>24</v>
      </c>
      <c r="H34" s="12" t="s">
        <v>25</v>
      </c>
      <c r="I34" s="9" t="s">
        <v>26</v>
      </c>
    </row>
    <row r="35" spans="2:9" ht="30.75" customHeight="1" x14ac:dyDescent="0.15">
      <c r="B35" s="31">
        <v>43584</v>
      </c>
      <c r="C35" s="32">
        <v>1</v>
      </c>
      <c r="D35" s="10">
        <v>30</v>
      </c>
      <c r="E35" s="7" t="s">
        <v>12</v>
      </c>
      <c r="F35" s="7" t="s">
        <v>13</v>
      </c>
      <c r="G35" s="6" t="s">
        <v>14</v>
      </c>
      <c r="H35" s="8" t="s">
        <v>15</v>
      </c>
      <c r="I35" s="17" t="s">
        <v>16</v>
      </c>
    </row>
    <row r="36" spans="2:9" ht="30.75" customHeight="1" x14ac:dyDescent="0.15">
      <c r="B36" s="31">
        <v>43584</v>
      </c>
      <c r="C36" s="32">
        <v>1</v>
      </c>
      <c r="D36" s="6">
        <v>31</v>
      </c>
      <c r="E36" s="11" t="s">
        <v>110</v>
      </c>
      <c r="F36" s="11" t="s">
        <v>111</v>
      </c>
      <c r="G36" s="10" t="s">
        <v>112</v>
      </c>
      <c r="H36" s="12" t="s">
        <v>113</v>
      </c>
      <c r="I36" s="16" t="s">
        <v>114</v>
      </c>
    </row>
    <row r="37" spans="2:9" ht="30.75" customHeight="1" thickBot="1" x14ac:dyDescent="0.2">
      <c r="B37" s="35">
        <v>43584</v>
      </c>
      <c r="C37" s="36">
        <v>1</v>
      </c>
      <c r="D37" s="37">
        <v>32</v>
      </c>
      <c r="E37" s="38" t="s">
        <v>78</v>
      </c>
      <c r="F37" s="38" t="s">
        <v>79</v>
      </c>
      <c r="G37" s="37" t="s">
        <v>80</v>
      </c>
      <c r="H37" s="39" t="s">
        <v>81</v>
      </c>
      <c r="I37" s="40" t="s">
        <v>82</v>
      </c>
    </row>
    <row r="38" spans="2:9" ht="29.25" customHeight="1" x14ac:dyDescent="0.15">
      <c r="B38" s="33">
        <v>43584</v>
      </c>
      <c r="C38" s="34">
        <v>1</v>
      </c>
      <c r="D38" s="20">
        <v>1</v>
      </c>
      <c r="E38" s="11" t="s">
        <v>106</v>
      </c>
      <c r="F38" s="11" t="s">
        <v>107</v>
      </c>
      <c r="G38" s="10" t="s">
        <v>109</v>
      </c>
      <c r="H38" s="12" t="s">
        <v>108</v>
      </c>
      <c r="I38" s="16" t="s">
        <v>101</v>
      </c>
    </row>
    <row r="39" spans="2:9" ht="29.25" customHeight="1" x14ac:dyDescent="0.15">
      <c r="B39" s="31">
        <v>43584</v>
      </c>
      <c r="C39" s="32">
        <v>1</v>
      </c>
      <c r="D39" s="10">
        <v>2</v>
      </c>
      <c r="E39" s="11" t="s">
        <v>17</v>
      </c>
      <c r="F39" s="11" t="s">
        <v>18</v>
      </c>
      <c r="G39" s="10" t="s">
        <v>19</v>
      </c>
      <c r="H39" s="12" t="s">
        <v>20</v>
      </c>
      <c r="I39" s="9" t="s">
        <v>21</v>
      </c>
    </row>
    <row r="40" spans="2:9" ht="29.25" customHeight="1" x14ac:dyDescent="0.15">
      <c r="B40" s="31">
        <v>43584</v>
      </c>
      <c r="C40" s="32">
        <v>1</v>
      </c>
      <c r="D40" s="18">
        <v>3</v>
      </c>
      <c r="E40" s="11" t="s">
        <v>128</v>
      </c>
      <c r="F40" s="11" t="s">
        <v>129</v>
      </c>
      <c r="G40" s="10" t="s">
        <v>130</v>
      </c>
      <c r="H40" s="12" t="s">
        <v>131</v>
      </c>
      <c r="I40" s="9" t="s">
        <v>127</v>
      </c>
    </row>
    <row r="41" spans="2:9" ht="29.25" customHeight="1" x14ac:dyDescent="0.15">
      <c r="B41" s="31">
        <v>43584</v>
      </c>
      <c r="C41" s="32">
        <v>1</v>
      </c>
      <c r="D41" s="10">
        <v>4</v>
      </c>
      <c r="E41" s="11" t="s">
        <v>115</v>
      </c>
      <c r="F41" s="11" t="s">
        <v>116</v>
      </c>
      <c r="G41" s="10" t="s">
        <v>117</v>
      </c>
      <c r="H41" s="12" t="s">
        <v>118</v>
      </c>
      <c r="I41" s="17" t="s">
        <v>119</v>
      </c>
    </row>
    <row r="42" spans="2:9" ht="29.25" customHeight="1" x14ac:dyDescent="0.15">
      <c r="B42" s="31">
        <v>43584</v>
      </c>
      <c r="C42" s="32">
        <v>1</v>
      </c>
      <c r="D42" s="18">
        <v>5</v>
      </c>
      <c r="E42" s="11" t="s">
        <v>74</v>
      </c>
      <c r="F42" s="11" t="s">
        <v>75</v>
      </c>
      <c r="G42" s="10" t="s">
        <v>76</v>
      </c>
      <c r="H42" s="12" t="s">
        <v>77</v>
      </c>
      <c r="I42" s="16" t="s">
        <v>61</v>
      </c>
    </row>
    <row r="43" spans="2:9" ht="29.25" customHeight="1" x14ac:dyDescent="0.15">
      <c r="B43" s="31">
        <v>43584</v>
      </c>
      <c r="C43" s="32">
        <v>1</v>
      </c>
      <c r="D43" s="10">
        <v>6</v>
      </c>
      <c r="E43" s="11" t="s">
        <v>48</v>
      </c>
      <c r="F43" s="11" t="s">
        <v>49</v>
      </c>
      <c r="G43" s="10" t="s">
        <v>50</v>
      </c>
      <c r="H43" s="12" t="s">
        <v>51</v>
      </c>
      <c r="I43" s="16" t="s">
        <v>52</v>
      </c>
    </row>
    <row r="44" spans="2:9" ht="29.25" customHeight="1" x14ac:dyDescent="0.15">
      <c r="B44" s="31">
        <v>43584</v>
      </c>
      <c r="C44" s="32">
        <v>1</v>
      </c>
      <c r="D44" s="18">
        <v>7</v>
      </c>
      <c r="E44" s="11" t="s">
        <v>200</v>
      </c>
      <c r="F44" s="11" t="s">
        <v>201</v>
      </c>
      <c r="G44" s="10" t="s">
        <v>202</v>
      </c>
      <c r="H44" s="12" t="s">
        <v>203</v>
      </c>
      <c r="I44" s="9" t="s">
        <v>187</v>
      </c>
    </row>
    <row r="45" spans="2:9" ht="29.25" customHeight="1" x14ac:dyDescent="0.15">
      <c r="B45" s="31">
        <v>43584</v>
      </c>
      <c r="C45" s="32">
        <v>1</v>
      </c>
      <c r="D45" s="10">
        <v>8</v>
      </c>
      <c r="E45" s="11" t="s">
        <v>70</v>
      </c>
      <c r="F45" s="10" t="s">
        <v>71</v>
      </c>
      <c r="G45" s="10" t="s">
        <v>72</v>
      </c>
      <c r="H45" s="12" t="s">
        <v>73</v>
      </c>
      <c r="I45" s="9" t="s">
        <v>61</v>
      </c>
    </row>
    <row r="46" spans="2:9" ht="29.25" customHeight="1" x14ac:dyDescent="0.15">
      <c r="B46" s="31">
        <v>43584</v>
      </c>
      <c r="C46" s="32">
        <v>1</v>
      </c>
      <c r="D46" s="18">
        <v>9</v>
      </c>
      <c r="E46" s="11" t="s">
        <v>208</v>
      </c>
      <c r="F46" s="11" t="s">
        <v>209</v>
      </c>
      <c r="G46" s="10" t="s">
        <v>210</v>
      </c>
      <c r="H46" s="12" t="s">
        <v>211</v>
      </c>
      <c r="I46" s="16" t="s">
        <v>187</v>
      </c>
    </row>
    <row r="47" spans="2:9" ht="29.25" customHeight="1" x14ac:dyDescent="0.15">
      <c r="B47" s="31">
        <v>43584</v>
      </c>
      <c r="C47" s="32">
        <v>1</v>
      </c>
      <c r="D47" s="10">
        <v>10</v>
      </c>
      <c r="E47" s="11" t="s">
        <v>204</v>
      </c>
      <c r="F47" s="11" t="s">
        <v>205</v>
      </c>
      <c r="G47" s="10" t="s">
        <v>206</v>
      </c>
      <c r="H47" s="12" t="s">
        <v>207</v>
      </c>
      <c r="I47" s="16" t="s">
        <v>187</v>
      </c>
    </row>
    <row r="48" spans="2:9" ht="29.25" customHeight="1" x14ac:dyDescent="0.15">
      <c r="B48" s="31">
        <v>43584</v>
      </c>
      <c r="C48" s="32">
        <v>1</v>
      </c>
      <c r="D48" s="18">
        <v>11</v>
      </c>
      <c r="E48" s="11" t="s">
        <v>120</v>
      </c>
      <c r="F48" s="11" t="s">
        <v>121</v>
      </c>
      <c r="G48" s="10" t="s">
        <v>122</v>
      </c>
      <c r="H48" s="12" t="s">
        <v>123</v>
      </c>
      <c r="I48" s="15" t="s">
        <v>119</v>
      </c>
    </row>
    <row r="49" spans="2:9" ht="29.25" customHeight="1" x14ac:dyDescent="0.15">
      <c r="B49" s="31">
        <v>43584</v>
      </c>
      <c r="C49" s="32">
        <v>1</v>
      </c>
      <c r="D49" s="18">
        <v>12</v>
      </c>
      <c r="E49" s="11" t="s">
        <v>132</v>
      </c>
      <c r="F49" s="11" t="s">
        <v>133</v>
      </c>
      <c r="G49" s="10" t="s">
        <v>134</v>
      </c>
      <c r="H49" s="12" t="s">
        <v>135</v>
      </c>
      <c r="I49" s="16" t="s">
        <v>127</v>
      </c>
    </row>
    <row r="50" spans="2:9" ht="29.25" customHeight="1" x14ac:dyDescent="0.15">
      <c r="B50" s="31">
        <v>43584</v>
      </c>
      <c r="C50" s="32">
        <v>1</v>
      </c>
      <c r="D50" s="18">
        <v>13</v>
      </c>
      <c r="E50" s="11" t="s">
        <v>174</v>
      </c>
      <c r="F50" s="11" t="s">
        <v>175</v>
      </c>
      <c r="G50" s="10" t="s">
        <v>176</v>
      </c>
      <c r="H50" s="12" t="s">
        <v>177</v>
      </c>
      <c r="I50" s="16" t="s">
        <v>178</v>
      </c>
    </row>
    <row r="51" spans="2:9" ht="29.25" customHeight="1" x14ac:dyDescent="0.15">
      <c r="B51" s="31">
        <v>43584</v>
      </c>
      <c r="C51" s="32">
        <v>1</v>
      </c>
      <c r="D51" s="18">
        <v>14</v>
      </c>
      <c r="E51" s="11" t="s">
        <v>151</v>
      </c>
      <c r="F51" s="11" t="s">
        <v>152</v>
      </c>
      <c r="G51" s="10" t="s">
        <v>153</v>
      </c>
      <c r="H51" s="12" t="s">
        <v>154</v>
      </c>
      <c r="I51" s="16" t="s">
        <v>155</v>
      </c>
    </row>
    <row r="52" spans="2:9" ht="29.25" customHeight="1" x14ac:dyDescent="0.15">
      <c r="B52" s="31">
        <v>43584</v>
      </c>
      <c r="C52" s="32">
        <v>1</v>
      </c>
      <c r="D52" s="18">
        <v>15</v>
      </c>
      <c r="E52" s="11" t="s">
        <v>196</v>
      </c>
      <c r="F52" s="11" t="s">
        <v>197</v>
      </c>
      <c r="G52" s="10" t="s">
        <v>198</v>
      </c>
      <c r="H52" s="12" t="s">
        <v>199</v>
      </c>
      <c r="I52" s="16" t="s">
        <v>187</v>
      </c>
    </row>
    <row r="53" spans="2:9" ht="29.25" customHeight="1" x14ac:dyDescent="0.15">
      <c r="B53" s="31">
        <v>43584</v>
      </c>
      <c r="C53" s="32">
        <v>1</v>
      </c>
      <c r="D53" s="18">
        <v>16</v>
      </c>
      <c r="E53" s="19" t="s">
        <v>146</v>
      </c>
      <c r="F53" s="19" t="s">
        <v>147</v>
      </c>
      <c r="G53" s="20" t="s">
        <v>148</v>
      </c>
      <c r="H53" s="21" t="s">
        <v>149</v>
      </c>
      <c r="I53" s="16" t="s">
        <v>150</v>
      </c>
    </row>
  </sheetData>
  <mergeCells count="7">
    <mergeCell ref="B4:B5"/>
    <mergeCell ref="C4:C5"/>
    <mergeCell ref="C1:H2"/>
    <mergeCell ref="I4:I5"/>
    <mergeCell ref="D4:D5"/>
    <mergeCell ref="E4:F4"/>
    <mergeCell ref="G4:H4"/>
  </mergeCells>
  <phoneticPr fontId="1"/>
  <dataValidations count="12">
    <dataValidation type="list" imeMode="halfAlpha" allowBlank="1" showInputMessage="1" showErrorMessage="1" sqref="IW37 WVI6:WVI9 WVI37 WLM6:WLM9 WLM37 WBQ6:WBQ9 WBQ37 VRU6:VRU9 VRU37 VHY6:VHY9 VHY37 UYC6:UYC9 UYC37 UOG6:UOG9 UOG37 UEK6:UEK9 UEK37 TUO6:TUO9 TUO37 TKS6:TKS9 TKS37 TAW6:TAW9 TAW37 SRA6:SRA9 SRA37 SHE6:SHE9 SHE37 RXI6:RXI9 RXI37 RNM6:RNM9 RNM37 RDQ6:RDQ9 RDQ37 QTU6:QTU9 QTU37 QJY6:QJY9 QJY37 QAC6:QAC9 QAC37 PQG6:PQG9 PQG37 PGK6:PGK9 PGK37 OWO6:OWO9 OWO37 OMS6:OMS9 OMS37 OCW6:OCW9 OCW37 NTA6:NTA9 NTA37 NJE6:NJE9 NJE37 MZI6:MZI9 MZI37 MPM6:MPM9 MPM37 MFQ6:MFQ9 MFQ37 LVU6:LVU9 LVU37 LLY6:LLY9 LLY37 LCC6:LCC9 LCC37 KSG6:KSG9 KSG37 KIK6:KIK9 KIK37 JYO6:JYO9 JYO37 JOS6:JOS9 JOS37 JEW6:JEW9 JEW37 IVA6:IVA9 IVA37 ILE6:ILE9 ILE37 IBI6:IBI9 IBI37 HRM6:HRM9 HRM37 HHQ6:HHQ9 HHQ37 GXU6:GXU9 GXU37 GNY6:GNY9 GNY37 GEC6:GEC9 GEC37 FUG6:FUG9 FUG37 FKK6:FKK9 FKK37 FAO6:FAO9 FAO37 EQS6:EQS9 EQS37 EGW6:EGW9 EGW37 DXA6:DXA9 DXA37 DNE6:DNE9 DNE37 DDI6:DDI9 DDI37 CTM6:CTM9 CTM37 CJQ6:CJQ9 CJQ37 BZU6:BZU9 BZU37 BPY6:BPY9 BPY37 BGC6:BGC9 BGC37 AWG6:AWG9 AWG37 AMK6:AMK9 AMK37 ACO6:ACO9 ACO37 SS6:SS9 SS37 IW6:IW9" xr:uid="{548A7F29-138F-4275-86BC-A9604FDBE0B9}">
      <formula1>#REF!</formula1>
    </dataValidation>
    <dataValidation type="list" imeMode="halfAlpha" showInputMessage="1" showErrorMessage="1" sqref="IM6:IM9 SI37 SI6:SI9 ACE37 ACE6:ACE9 AMA37 AMA6:AMA9 AVW37 AVW6:AVW9 BFS37 BFS6:BFS9 BPO37 BPO6:BPO9 BZK37 BZK6:BZK9 CJG37 CJG6:CJG9 CTC37 CTC6:CTC9 DCY37 DCY6:DCY9 DMU37 DMU6:DMU9 DWQ37 DWQ6:DWQ9 EGM37 EGM6:EGM9 EQI37 EQI6:EQI9 FAE37 FAE6:FAE9 FKA37 FKA6:FKA9 FTW37 FTW6:FTW9 GDS37 GDS6:GDS9 GNO37 GNO6:GNO9 GXK37 GXK6:GXK9 HHG37 HHG6:HHG9 HRC37 HRC6:HRC9 IAY37 IAY6:IAY9 IKU37 IKU6:IKU9 IUQ37 IUQ6:IUQ9 JEM37 JEM6:JEM9 JOI37 JOI6:JOI9 JYE37 JYE6:JYE9 KIA37 KIA6:KIA9 KRW37 KRW6:KRW9 LBS37 LBS6:LBS9 LLO37 LLO6:LLO9 LVK37 LVK6:LVK9 MFG37 MFG6:MFG9 MPC37 MPC6:MPC9 MYY37 MYY6:MYY9 NIU37 NIU6:NIU9 NSQ37 NSQ6:NSQ9 OCM37 OCM6:OCM9 OMI37 OMI6:OMI9 OWE37 OWE6:OWE9 PGA37 PGA6:PGA9 PPW37 PPW6:PPW9 PZS37 PZS6:PZS9 QJO37 QJO6:QJO9 QTK37 QTK6:QTK9 RDG37 RDG6:RDG9 RNC37 RNC6:RNC9 RWY37 RWY6:RWY9 SGU37 SGU6:SGU9 SQQ37 SQQ6:SQQ9 TAM37 TAM6:TAM9 TKI37 TKI6:TKI9 TUE37 TUE6:TUE9 UEA37 UEA6:UEA9 UNW37 UNW6:UNW9 UXS37 UXS6:UXS9 VHO37 VHO6:VHO9 VRK37 VRK6:VRK9 WBG37 WBG6:WBG9 WLC37 WLC6:WLC9 WUY37 WUY6:WUY9 IM37" xr:uid="{6A842394-D397-4E33-8C0D-E0E2907BD2B2}">
      <formula1>#REF!</formula1>
    </dataValidation>
    <dataValidation type="list" imeMode="halfAlpha" allowBlank="1" showInputMessage="1" showErrorMessage="1" sqref="WVH37 WVH6:WVH9 WLL37 WLL6:WLL9 WBP37 WBP6:WBP9 VRT37 VRT6:VRT9 VHX37 VHX6:VHX9 UYB37 UYB6:UYB9 UOF37 UOF6:UOF9 UEJ37 UEJ6:UEJ9 TUN37 TUN6:TUN9 TKR37 TKR6:TKR9 TAV37 TAV6:TAV9 SQZ37 SQZ6:SQZ9 SHD37 SHD6:SHD9 RXH37 RXH6:RXH9 RNL37 RNL6:RNL9 RDP37 RDP6:RDP9 QTT37 QTT6:QTT9 QJX37 QJX6:QJX9 QAB37 QAB6:QAB9 PQF37 PQF6:PQF9 PGJ37 PGJ6:PGJ9 OWN37 OWN6:OWN9 OMR37 OMR6:OMR9 OCV37 OCV6:OCV9 NSZ37 NSZ6:NSZ9 NJD37 NJD6:NJD9 MZH37 MZH6:MZH9 MPL37 MPL6:MPL9 MFP37 MFP6:MFP9 LVT37 LVT6:LVT9 LLX37 LLX6:LLX9 LCB37 LCB6:LCB9 KSF37 KSF6:KSF9 KIJ37 KIJ6:KIJ9 JYN37 JYN6:JYN9 JOR37 JOR6:JOR9 JEV37 JEV6:JEV9 IUZ37 IUZ6:IUZ9 ILD37 ILD6:ILD9 IBH37 IBH6:IBH9 HRL37 HRL6:HRL9 HHP37 HHP6:HHP9 GXT37 GXT6:GXT9 GNX37 GNX6:GNX9 GEB37 GEB6:GEB9 FUF37 FUF6:FUF9 FKJ37 FKJ6:FKJ9 FAN37 FAN6:FAN9 EQR37 EQR6:EQR9 EGV37 EGV6:EGV9 DWZ37 DWZ6:DWZ9 DND37 DND6:DND9 DDH37 DDH6:DDH9 CTL37 CTL6:CTL9 CJP37 CJP6:CJP9 BZT37 BZT6:BZT9 BPX37 BPX6:BPX9 BGB37 BGB6:BGB9 AWF37 AWF6:AWF9 AMJ37 AMJ6:AMJ9 ACN37 ACN6:ACN9 SR37 SR6:SR9 IV37 IV6:IV9" xr:uid="{34FCCABE-946A-4029-A196-BA6A8BB93E6E}">
      <formula1>#REF!</formula1>
    </dataValidation>
    <dataValidation type="textLength" imeMode="halfAlpha" operator="equal" allowBlank="1" showInputMessage="1" showErrorMessage="1" sqref="WVG6:WVG9 WLK37 WLK6:WLK9 WBO37 WBO6:WBO9 VRS37 VRS6:VRS9 VHW37 VHW6:VHW9 UYA37 UYA6:UYA9 UOE37 UOE6:UOE9 UEI37 UEI6:UEI9 TUM37 TUM6:TUM9 TKQ37 TKQ6:TKQ9 TAU37 TAU6:TAU9 SQY37 SQY6:SQY9 SHC37 SHC6:SHC9 RXG37 RXG6:RXG9 RNK37 RNK6:RNK9 RDO37 RDO6:RDO9 QTS37 QTS6:QTS9 QJW37 QJW6:QJW9 QAA37 QAA6:QAA9 PQE37 PQE6:PQE9 PGI37 PGI6:PGI9 OWM37 OWM6:OWM9 OMQ37 OMQ6:OMQ9 OCU37 OCU6:OCU9 NSY37 NSY6:NSY9 NJC37 NJC6:NJC9 MZG37 MZG6:MZG9 MPK37 MPK6:MPK9 MFO37 MFO6:MFO9 LVS37 LVS6:LVS9 LLW37 LLW6:LLW9 LCA37 LCA6:LCA9 KSE37 KSE6:KSE9 KII37 KII6:KII9 JYM37 JYM6:JYM9 JOQ37 JOQ6:JOQ9 JEU37 JEU6:JEU9 IUY37 IUY6:IUY9 ILC37 ILC6:ILC9 IBG37 IBG6:IBG9 HRK37 HRK6:HRK9 HHO37 HHO6:HHO9 GXS37 GXS6:GXS9 GNW37 GNW6:GNW9 GEA37 GEA6:GEA9 FUE37 FUE6:FUE9 FKI37 FKI6:FKI9 FAM37 FAM6:FAM9 EQQ37 EQQ6:EQQ9 EGU37 EGU6:EGU9 DWY37 DWY6:DWY9 DNC37 DNC6:DNC9 DDG37 DDG6:DDG9 CTK37 CTK6:CTK9 CJO37 CJO6:CJO9 BZS37 BZS6:BZS9 BPW37 BPW6:BPW9 BGA37 BGA6:BGA9 AWE37 AWE6:AWE9 AMI37 AMI6:AMI9 ACM37 ACM6:ACM9 SQ37 SQ6:SQ9 IU37 IU6:IU9 WVG37" xr:uid="{C0B38DC6-151A-4CC4-B536-CA8E0856295C}">
      <formula1>7</formula1>
    </dataValidation>
    <dataValidation type="textLength" imeMode="halfAlpha" operator="equal" allowBlank="1" showInputMessage="1" showErrorMessage="1" sqref="WVN6:WVN9 WLR37 WLR6:WLR9 WBV37 WBV6:WBV9 VRZ37 VRZ6:VRZ9 VID37 VID6:VID9 UYH37 UYH6:UYH9 UOL37 UOL6:UOL9 UEP37 UEP6:UEP9 TUT37 TUT6:TUT9 TKX37 TKX6:TKX9 TBB37 TBB6:TBB9 SRF37 SRF6:SRF9 SHJ37 SHJ6:SHJ9 RXN37 RXN6:RXN9 RNR37 RNR6:RNR9 RDV37 RDV6:RDV9 QTZ37 QTZ6:QTZ9 QKD37 QKD6:QKD9 QAH37 QAH6:QAH9 PQL37 PQL6:PQL9 PGP37 PGP6:PGP9 OWT37 OWT6:OWT9 OMX37 OMX6:OMX9 ODB37 ODB6:ODB9 NTF37 NTF6:NTF9 NJJ37 NJJ6:NJJ9 MZN37 MZN6:MZN9 MPR37 MPR6:MPR9 MFV37 MFV6:MFV9 LVZ37 LVZ6:LVZ9 LMD37 LMD6:LMD9 LCH37 LCH6:LCH9 KSL37 KSL6:KSL9 KIP37 KIP6:KIP9 JYT37 JYT6:JYT9 JOX37 JOX6:JOX9 JFB37 JFB6:JFB9 IVF37 IVF6:IVF9 ILJ37 ILJ6:ILJ9 IBN37 IBN6:IBN9 HRR37 HRR6:HRR9 HHV37 HHV6:HHV9 GXZ37 GXZ6:GXZ9 GOD37 GOD6:GOD9 GEH37 GEH6:GEH9 FUL37 FUL6:FUL9 FKP37 FKP6:FKP9 FAT37 FAT6:FAT9 EQX37 EQX6:EQX9 EHB37 EHB6:EHB9 DXF37 DXF6:DXF9 DNJ37 DNJ6:DNJ9 DDN37 DDN6:DDN9 CTR37 CTR6:CTR9 CJV37 CJV6:CJV9 BZZ37 BZZ6:BZZ9 BQD37 BQD6:BQD9 BGH37 BGH6:BGH9 AWL37 AWL6:AWL9 AMP37 AMP6:AMP9 ACT37 ACT6:ACT9 SX37 SX6:SX9 JB37 JB6:JB9 WVN37" xr:uid="{E4EA6B54-06F5-4F19-BA85-EA59998955BA}">
      <formula1>4</formula1>
    </dataValidation>
    <dataValidation type="textLength" imeMode="halfAlpha" operator="equal" allowBlank="1" showInputMessage="1" showErrorMessage="1" sqref="WVM6:WVM9 WLQ37 WLQ6:WLQ9 WBU37 WBU6:WBU9 VRY37 VRY6:VRY9 VIC37 VIC6:VIC9 UYG37 UYG6:UYG9 UOK37 UOK6:UOK9 UEO37 UEO6:UEO9 TUS37 TUS6:TUS9 TKW37 TKW6:TKW9 TBA37 TBA6:TBA9 SRE37 SRE6:SRE9 SHI37 SHI6:SHI9 RXM37 RXM6:RXM9 RNQ37 RNQ6:RNQ9 RDU37 RDU6:RDU9 QTY37 QTY6:QTY9 QKC37 QKC6:QKC9 QAG37 QAG6:QAG9 PQK37 PQK6:PQK9 PGO37 PGO6:PGO9 OWS37 OWS6:OWS9 OMW37 OMW6:OMW9 ODA37 ODA6:ODA9 NTE37 NTE6:NTE9 NJI37 NJI6:NJI9 MZM37 MZM6:MZM9 MPQ37 MPQ6:MPQ9 MFU37 MFU6:MFU9 LVY37 LVY6:LVY9 LMC37 LMC6:LMC9 LCG37 LCG6:LCG9 KSK37 KSK6:KSK9 KIO37 KIO6:KIO9 JYS37 JYS6:JYS9 JOW37 JOW6:JOW9 JFA37 JFA6:JFA9 IVE37 IVE6:IVE9 ILI37 ILI6:ILI9 IBM37 IBM6:IBM9 HRQ37 HRQ6:HRQ9 HHU37 HHU6:HHU9 GXY37 GXY6:GXY9 GOC37 GOC6:GOC9 GEG37 GEG6:GEG9 FUK37 FUK6:FUK9 FKO37 FKO6:FKO9 FAS37 FAS6:FAS9 EQW37 EQW6:EQW9 EHA37 EHA6:EHA9 DXE37 DXE6:DXE9 DNI37 DNI6:DNI9 DDM37 DDM6:DDM9 CTQ37 CTQ6:CTQ9 CJU37 CJU6:CJU9 BZY37 BZY6:BZY9 BQC37 BQC6:BQC9 BGG37 BGG6:BGG9 AWK37 AWK6:AWK9 AMO37 AMO6:AMO9 ACS37 ACS6:ACS9 SW37 SW6:SW9 JA37 JA6:JA9 WVM37" xr:uid="{2A32C681-0D82-4887-ABE9-9A2F57BD5249}">
      <formula1>3</formula1>
    </dataValidation>
    <dataValidation type="textLength" imeMode="hiragana" operator="lessThanOrEqual" allowBlank="1" showInputMessage="1" showErrorMessage="1" sqref="WVO6:WVO9 WLS37 WLS6:WLS9 WBW37 WBW6:WBW9 VSA37 VSA6:VSA9 VIE37 VIE6:VIE9 UYI37 UYI6:UYI9 UOM37 UOM6:UOM9 UEQ37 UEQ6:UEQ9 TUU37 TUU6:TUU9 TKY37 TKY6:TKY9 TBC37 TBC6:TBC9 SRG37 SRG6:SRG9 SHK37 SHK6:SHK9 RXO37 RXO6:RXO9 RNS37 RNS6:RNS9 RDW37 RDW6:RDW9 QUA37 QUA6:QUA9 QKE37 QKE6:QKE9 QAI37 QAI6:QAI9 PQM37 PQM6:PQM9 PGQ37 PGQ6:PGQ9 OWU37 OWU6:OWU9 OMY37 OMY6:OMY9 ODC37 ODC6:ODC9 NTG37 NTG6:NTG9 NJK37 NJK6:NJK9 MZO37 MZO6:MZO9 MPS37 MPS6:MPS9 MFW37 MFW6:MFW9 LWA37 LWA6:LWA9 LME37 LME6:LME9 LCI37 LCI6:LCI9 KSM37 KSM6:KSM9 KIQ37 KIQ6:KIQ9 JYU37 JYU6:JYU9 JOY37 JOY6:JOY9 JFC37 JFC6:JFC9 IVG37 IVG6:IVG9 ILK37 ILK6:ILK9 IBO37 IBO6:IBO9 HRS37 HRS6:HRS9 HHW37 HHW6:HHW9 GYA37 GYA6:GYA9 GOE37 GOE6:GOE9 GEI37 GEI6:GEI9 FUM37 FUM6:FUM9 FKQ37 FKQ6:FKQ9 FAU37 FAU6:FAU9 EQY37 EQY6:EQY9 EHC37 EHC6:EHC9 DXG37 DXG6:DXG9 DNK37 DNK6:DNK9 DDO37 DDO6:DDO9 CTS37 CTS6:CTS9 CJW37 CJW6:CJW9 CAA37 CAA6:CAA9 BQE37 BQE6:BQE9 BGI37 BGI6:BGI9 AWM37 AWM6:AWM9 AMQ37 AMQ6:AMQ9 ACU37 ACU6:ACU9 SY37 SY6:SY9 JC37 JC6:JC9 WVO37" xr:uid="{E5DB4828-FF32-418C-B0A7-72ED017118C0}">
      <formula1>20</formula1>
    </dataValidation>
    <dataValidation imeMode="hiragana" allowBlank="1" showInputMessage="1" showErrorMessage="1" sqref="WVC6:WVD9 E6:F53 WLG37:WLH37 WLG6:WLH9 WBK37:WBL37 WBK6:WBL9 VRO37:VRP37 VRO6:VRP9 VHS37:VHT37 VHS6:VHT9 UXW37:UXX37 UXW6:UXX9 UOA37:UOB37 UOA6:UOB9 UEE37:UEF37 UEE6:UEF9 TUI37:TUJ37 TUI6:TUJ9 TKM37:TKN37 TKM6:TKN9 TAQ37:TAR37 TAQ6:TAR9 SQU37:SQV37 SQU6:SQV9 SGY37:SGZ37 SGY6:SGZ9 RXC37:RXD37 RXC6:RXD9 RNG37:RNH37 RNG6:RNH9 RDK37:RDL37 RDK6:RDL9 QTO37:QTP37 QTO6:QTP9 QJS37:QJT37 QJS6:QJT9 PZW37:PZX37 PZW6:PZX9 PQA37:PQB37 PQA6:PQB9 PGE37:PGF37 PGE6:PGF9 OWI37:OWJ37 OWI6:OWJ9 OMM37:OMN37 OMM6:OMN9 OCQ37:OCR37 OCQ6:OCR9 NSU37:NSV37 NSU6:NSV9 NIY37:NIZ37 NIY6:NIZ9 MZC37:MZD37 MZC6:MZD9 MPG37:MPH37 MPG6:MPH9 MFK37:MFL37 MFK6:MFL9 LVO37:LVP37 LVO6:LVP9 LLS37:LLT37 LLS6:LLT9 LBW37:LBX37 LBW6:LBX9 KSA37:KSB37 KSA6:KSB9 KIE37:KIF37 KIE6:KIF9 JYI37:JYJ37 JYI6:JYJ9 JOM37:JON37 JOM6:JON9 JEQ37:JER37 JEQ6:JER9 IUU37:IUV37 IUU6:IUV9 IKY37:IKZ37 IKY6:IKZ9 IBC37:IBD37 IBC6:IBD9 HRG37:HRH37 HRG6:HRH9 HHK37:HHL37 HHK6:HHL9 GXO37:GXP37 GXO6:GXP9 GNS37:GNT37 GNS6:GNT9 GDW37:GDX37 GDW6:GDX9 FUA37:FUB37 FUA6:FUB9 FKE37:FKF37 FKE6:FKF9 FAI37:FAJ37 FAI6:FAJ9 EQM37:EQN37 EQM6:EQN9 EGQ37:EGR37 EGQ6:EGR9 DWU37:DWV37 DWU6:DWV9 DMY37:DMZ37 DMY6:DMZ9 DDC37:DDD37 DDC6:DDD9 CTG37:CTH37 CTG6:CTH9 CJK37:CJL37 CJK6:CJL9 BZO37:BZP37 BZO6:BZP9 BPS37:BPT37 BPS6:BPT9 BFW37:BFX37 BFW6:BFX9 AWA37:AWB37 AWA6:AWB9 AME37:AMF37 AME6:AMF9 ACI37:ACJ37 ACI6:ACJ9 SM37:SN37 SM6:SN9 IQ37:IR37 IQ6:IR9 WVC37:WVD37" xr:uid="{87783FE0-CA76-448E-B552-F0856C6B216B}"/>
    <dataValidation imeMode="on" allowBlank="1" showInputMessage="1" showErrorMessage="1" sqref="E4:E5 G5" xr:uid="{944228A8-78A7-4259-9268-FFDBF1BFC455}"/>
    <dataValidation imeMode="halfKatakana" allowBlank="1" showInputMessage="1" showErrorMessage="1" sqref="G4 WVE6:WVF9 G6:H53 WLI37:WLJ37 WLI6:WLJ9 WBM37:WBN37 WBM6:WBN9 VRQ37:VRR37 VRQ6:VRR9 VHU37:VHV37 VHU6:VHV9 UXY37:UXZ37 UXY6:UXZ9 UOC37:UOD37 UOC6:UOD9 UEG37:UEH37 UEG6:UEH9 TUK37:TUL37 TUK6:TUL9 TKO37:TKP37 TKO6:TKP9 TAS37:TAT37 TAS6:TAT9 SQW37:SQX37 SQW6:SQX9 SHA37:SHB37 SHA6:SHB9 RXE37:RXF37 RXE6:RXF9 RNI37:RNJ37 RNI6:RNJ9 RDM37:RDN37 RDM6:RDN9 QTQ37:QTR37 QTQ6:QTR9 QJU37:QJV37 QJU6:QJV9 PZY37:PZZ37 PZY6:PZZ9 PQC37:PQD37 PQC6:PQD9 PGG37:PGH37 PGG6:PGH9 OWK37:OWL37 OWK6:OWL9 OMO37:OMP37 OMO6:OMP9 OCS37:OCT37 OCS6:OCT9 NSW37:NSX37 NSW6:NSX9 NJA37:NJB37 NJA6:NJB9 MZE37:MZF37 MZE6:MZF9 MPI37:MPJ37 MPI6:MPJ9 MFM37:MFN37 MFM6:MFN9 LVQ37:LVR37 LVQ6:LVR9 LLU37:LLV37 LLU6:LLV9 LBY37:LBZ37 LBY6:LBZ9 KSC37:KSD37 KSC6:KSD9 KIG37:KIH37 KIG6:KIH9 JYK37:JYL37 JYK6:JYL9 JOO37:JOP37 JOO6:JOP9 JES37:JET37 JES6:JET9 IUW37:IUX37 IUW6:IUX9 ILA37:ILB37 ILA6:ILB9 IBE37:IBF37 IBE6:IBF9 HRI37:HRJ37 HRI6:HRJ9 HHM37:HHN37 HHM6:HHN9 GXQ37:GXR37 GXQ6:GXR9 GNU37:GNV37 GNU6:GNV9 GDY37:GDZ37 GDY6:GDZ9 FUC37:FUD37 FUC6:FUD9 FKG37:FKH37 FKG6:FKH9 FAK37:FAL37 FAK6:FAL9 EQO37:EQP37 EQO6:EQP9 EGS37:EGT37 EGS6:EGT9 DWW37:DWX37 DWW6:DWX9 DNA37:DNB37 DNA6:DNB9 DDE37:DDF37 DDE6:DDF9 CTI37:CTJ37 CTI6:CTJ9 CJM37:CJN37 CJM6:CJN9 BZQ37:BZR37 BZQ6:BZR9 BPU37:BPV37 BPU6:BPV9 BFY37:BFZ37 BFY6:BFZ9 AWC37:AWD37 AWC6:AWD9 AMG37:AMH37 AMG6:AMH9 ACK37:ACL37 ACK6:ACL9 SO37:SP37 SO6:SP9 IS37:IT37 IS6:IT9 WVE37:WVF37" xr:uid="{407357EF-B767-4B2C-BC8B-6C97BCEA7095}"/>
    <dataValidation imeMode="halfAlpha" allowBlank="1" showInputMessage="1" showErrorMessage="1" sqref="WUW37:WUX37 IN6:IP9 WUW6:WUX6 WLN37:WLP37 WLN6:WLP9 WBR37:WBT37 WBR6:WBT9 VRV37:VRX37 VRV6:VRX9 VHZ37:VIB37 VHZ6:VIB9 UYD37:UYF37 UYD6:UYF9 UOH37:UOJ37 UOH6:UOJ9 UEL37:UEN37 UEL6:UEN9 TUP37:TUR37 TUP6:TUR9 TKT37:TKV37 TKT6:TKV9 TAX37:TAZ37 TAX6:TAZ9 SRB37:SRD37 SRB6:SRD9 SHF37:SHH37 SHF6:SHH9 RXJ37:RXL37 RXJ6:RXL9 RNN37:RNP37 RNN6:RNP9 RDR37:RDT37 RDR6:RDT9 QTV37:QTX37 QTV6:QTX9 QJZ37:QKB37 QJZ6:QKB9 QAD37:QAF37 QAD6:QAF9 PQH37:PQJ37 PQH6:PQJ9 PGL37:PGN37 PGL6:PGN9 OWP37:OWR37 OWP6:OWR9 OMT37:OMV37 OMT6:OMV9 OCX37:OCZ37 OCX6:OCZ9 NTB37:NTD37 NTB6:NTD9 NJF37:NJH37 NJF6:NJH9 MZJ37:MZL37 MZJ6:MZL9 MPN37:MPP37 MPN6:MPP9 MFR37:MFT37 MFR6:MFT9 LVV37:LVX37 LVV6:LVX9 LLZ37:LMB37 LLZ6:LMB9 LCD37:LCF37 LCD6:LCF9 KSH37:KSJ37 KSH6:KSJ9 KIL37:KIN37 KIL6:KIN9 JYP37:JYR37 JYP6:JYR9 JOT37:JOV37 JOT6:JOV9 JEX37:JEZ37 JEX6:JEZ9 IVB37:IVD37 IVB6:IVD9 ILF37:ILH37 ILF6:ILH9 IBJ37:IBL37 IBJ6:IBL9 HRN37:HRP37 HRN6:HRP9 HHR37:HHT37 HHR6:HHT9 GXV37:GXX37 GXV6:GXX9 GNZ37:GOB37 GNZ6:GOB9 GED37:GEF37 GED6:GEF9 FUH37:FUJ37 FUH6:FUJ9 FKL37:FKN37 FKL6:FKN9 FAP37:FAR37 FAP6:FAR9 EQT37:EQV37 EQT6:EQV9 EGX37:EGZ37 EGX6:EGZ9 DXB37:DXD37 DXB6:DXD9 DNF37:DNH37 DNF6:DNH9 DDJ37:DDL37 DDJ6:DDL9 CTN37:CTP37 CTN6:CTP9 CJR37:CJT37 CJR6:CJT9 BZV37:BZX37 BZV6:BZX9 BPZ37:BQB37 BPZ6:BQB9 BGD37:BGF37 BGD6:BGF9 AWH37:AWJ37 AWH6:AWJ9 AML37:AMN37 AML6:AMN9 ACP37:ACR37 ACP6:ACR9 ST37:SV37 ST6:SV9 IX37:IZ37 IX6:IZ9 WVJ37:WVL37 WVJ6:WVL9 WLA37:WLB37 WLA6:WLB6 WBE37:WBF37 WBE6:WBF6 VRI37:VRJ37 VRI6:VRJ6 VHM37:VHN37 VHM6:VHN6 UXQ37:UXR37 UXQ6:UXR6 UNU37:UNV37 UNU6:UNV6 UDY37:UDZ37 UDY6:UDZ6 TUC37:TUD37 TUC6:TUD6 TKG37:TKH37 TKG6:TKH6 TAK37:TAL37 TAK6:TAL6 SQO37:SQP37 SQO6:SQP6 SGS37:SGT37 SGS6:SGT6 RWW37:RWX37 RWW6:RWX6 RNA37:RNB37 RNA6:RNB6 RDE37:RDF37 RDE6:RDF6 QTI37:QTJ37 QTI6:QTJ6 QJM37:QJN37 QJM6:QJN6 PZQ37:PZR37 PZQ6:PZR6 PPU37:PPV37 PPU6:PPV6 PFY37:PFZ37 PFY6:PFZ6 OWC37:OWD37 OWC6:OWD6 OMG37:OMH37 OMG6:OMH6 OCK37:OCL37 OCK6:OCL6 NSO37:NSP37 NSO6:NSP6 NIS37:NIT37 NIS6:NIT6 MYW37:MYX37 MYW6:MYX6 MPA37:MPB37 MPA6:MPB6 MFE37:MFF37 MFE6:MFF6 LVI37:LVJ37 LVI6:LVJ6 LLM37:LLN37 LLM6:LLN6 LBQ37:LBR37 LBQ6:LBR6 KRU37:KRV37 KRU6:KRV6 KHY37:KHZ37 KHY6:KHZ6 JYC37:JYD37 JYC6:JYD6 JOG37:JOH37 JOG6:JOH6 JEK37:JEL37 JEK6:JEL6 IUO37:IUP37 IUO6:IUP6 IKS37:IKT37 IKS6:IKT6 IAW37:IAX37 IAW6:IAX6 HRA37:HRB37 HRA6:HRB6 HHE37:HHF37 HHE6:HHF6 GXI37:GXJ37 GXI6:GXJ6 GNM37:GNN37 GNM6:GNN6 GDQ37:GDR37 GDQ6:GDR6 FTU37:FTV37 FTU6:FTV6 FJY37:FJZ37 FJY6:FJZ6 FAC37:FAD37 FAC6:FAD6 EQG37:EQH37 EQG6:EQH6 EGK37:EGL37 EGK6:EGL6 DWO37:DWP37 DWO6:DWP6 DMS37:DMT37 DMS6:DMT6 DCW37:DCX37 DCW6:DCX6 CTA37:CTB37 CTA6:CTB6 CJE37:CJF37 CJE6:CJF6 BZI37:BZJ37 BZI6:BZJ6 BPM37:BPN37 BPM6:BPN6 BFQ37:BFR37 BFQ6:BFR6 AVU37:AVV37 AVU6:AVV6 ALY37:ALZ37 ALY6:ALZ6 ACC37:ACD37 ACC6:ACD6 SG37:SH37 SG6:SH6 IK37:IL37 IK6:IL6 WUZ37:WVB37 WUZ6:WVB9 WLD37:WLF37 WLD6:WLF9 WBH37:WBJ37 WBH6:WBJ9 VRL37:VRN37 VRL6:VRN9 VHP37:VHR37 VHP6:VHR9 UXT37:UXV37 UXT6:UXV9 UNX37:UNZ37 UNX6:UNZ9 UEB37:UED37 UEB6:UED9 TUF37:TUH37 TUF6:TUH9 TKJ37:TKL37 TKJ6:TKL9 TAN37:TAP37 TAN6:TAP9 SQR37:SQT37 SQR6:SQT9 SGV37:SGX37 SGV6:SGX9 RWZ37:RXB37 RWZ6:RXB9 RND37:RNF37 RND6:RNF9 RDH37:RDJ37 RDH6:RDJ9 QTL37:QTN37 QTL6:QTN9 QJP37:QJR37 QJP6:QJR9 PZT37:PZV37 PZT6:PZV9 PPX37:PPZ37 PPX6:PPZ9 PGB37:PGD37 PGB6:PGD9 OWF37:OWH37 OWF6:OWH9 OMJ37:OML37 OMJ6:OML9 OCN37:OCP37 OCN6:OCP9 NSR37:NST37 NSR6:NST9 NIV37:NIX37 NIV6:NIX9 MYZ37:MZB37 MYZ6:MZB9 MPD37:MPF37 MPD6:MPF9 MFH37:MFJ37 MFH6:MFJ9 LVL37:LVN37 LVL6:LVN9 LLP37:LLR37 LLP6:LLR9 LBT37:LBV37 LBT6:LBV9 KRX37:KRZ37 KRX6:KRZ9 KIB37:KID37 KIB6:KID9 JYF37:JYH37 JYF6:JYH9 JOJ37:JOL37 JOJ6:JOL9 JEN37:JEP37 JEN6:JEP9 IUR37:IUT37 IUR6:IUT9 IKV37:IKX37 IKV6:IKX9 IAZ37:IBB37 IAZ6:IBB9 HRD37:HRF37 HRD6:HRF9 HHH37:HHJ37 HHH6:HHJ9 GXL37:GXN37 GXL6:GXN9 GNP37:GNR37 GNP6:GNR9 GDT37:GDV37 GDT6:GDV9 FTX37:FTZ37 FTX6:FTZ9 FKB37:FKD37 FKB6:FKD9 FAF37:FAH37 FAF6:FAH9 EQJ37:EQL37 EQJ6:EQL9 EGN37:EGP37 EGN6:EGP9 DWR37:DWT37 DWR6:DWT9 DMV37:DMX37 DMV6:DMX9 DCZ37:DDB37 DCZ6:DDB9 CTD37:CTF37 CTD6:CTF9 CJH37:CJJ37 CJH6:CJJ9 BZL37:BZN37 BZL6:BZN9 BPP37:BPR37 BPP6:BPR9 BFT37:BFV37 BFT6:BFV9 AVX37:AVZ37 AVX6:AVZ9 AMB37:AMD37 AMB6:AMD9 ACF37:ACH37 ACF6:ACH9 SJ37:SL37 SJ6:SL9 IN37:IP37 D6:D53" xr:uid="{19838A3A-8AB1-4B33-BC4F-1D87CD85CF2F}"/>
    <dataValidation type="whole" allowBlank="1" showInputMessage="1" showErrorMessage="1" sqref="C4:C5" xr:uid="{578DEB86-176D-466C-B027-E210377C2760}">
      <formula1>1</formula1>
      <formula2>10</formula2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合格者</vt:lpstr>
      <vt:lpstr>合格者!Print_Area</vt:lpstr>
      <vt:lpstr>合格者!Print_Titles</vt:lpstr>
    </vt:vector>
  </TitlesOfParts>
  <Company>柏市立柏高等学校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情報視聴覚</dc:creator>
  <cp:lastModifiedBy>user</cp:lastModifiedBy>
  <cp:lastPrinted>2019-04-22T10:16:05Z</cp:lastPrinted>
  <dcterms:created xsi:type="dcterms:W3CDTF">2011-02-08T04:28:52Z</dcterms:created>
  <dcterms:modified xsi:type="dcterms:W3CDTF">2019-04-29T03:42:12Z</dcterms:modified>
</cp:coreProperties>
</file>